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8_{1FD4B66C-C0A8-444E-8F70-1E1370462116}" xr6:coauthVersionLast="36" xr6:coauthVersionMax="36" xr10:uidLastSave="{00000000-0000-0000-0000-000000000000}"/>
  <bookViews>
    <workbookView xWindow="0" yWindow="0" windowWidth="20400" windowHeight="10380"/>
  </bookViews>
  <sheets>
    <sheet name="DESeq_Rv2680_KO" sheetId="1" r:id="rId1"/>
  </sheets>
  <definedNames>
    <definedName name="_xlnm._FilterDatabase" localSheetId="0" hidden="1">DESeq_Rv2680_KO!$A$1:$P$1</definedName>
  </definedNames>
  <calcPr calcId="0"/>
</workbook>
</file>

<file path=xl/sharedStrings.xml><?xml version="1.0" encoding="utf-8"?>
<sst xmlns="http://schemas.openxmlformats.org/spreadsheetml/2006/main" count="17055" uniqueCount="8476">
  <si>
    <t>gene</t>
  </si>
  <si>
    <t>wt1</t>
  </si>
  <si>
    <t>wt2</t>
  </si>
  <si>
    <t>wt3</t>
  </si>
  <si>
    <t>ko1</t>
  </si>
  <si>
    <t>ko2</t>
  </si>
  <si>
    <t>ko3</t>
  </si>
  <si>
    <t>DESeq2.baseMean</t>
  </si>
  <si>
    <t>DESeq2.log2FoldChange</t>
  </si>
  <si>
    <t>DESeq2.lfcSE</t>
  </si>
  <si>
    <t>DESeq2.stat</t>
  </si>
  <si>
    <t>DESeq2.pvalue</t>
  </si>
  <si>
    <t>DESeq2.padj</t>
  </si>
  <si>
    <t>annot</t>
  </si>
  <si>
    <t>funcat</t>
  </si>
  <si>
    <t>Rv0001</t>
  </si>
  <si>
    <t>dnaA</t>
  </si>
  <si>
    <t>Chromosomal replication initiator protein DnaA</t>
  </si>
  <si>
    <t>II.A.5 - DNA replication, repair, recombination and restriction/modification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</si>
  <si>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</si>
  <si>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</si>
  <si>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</si>
  <si>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</si>
  <si>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</si>
  <si>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</si>
  <si>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</si>
  <si>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</si>
  <si>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</si>
  <si>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V - Conserved hypotheticals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</si>
  <si>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</si>
  <si>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</si>
  <si>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</si>
  <si>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</si>
  <si>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</si>
  <si>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</si>
  <si>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</si>
  <si>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</si>
  <si>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</si>
  <si>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NA</t>
  </si>
  <si>
    <t>Possible membrane protein</t>
  </si>
  <si>
    <t>VI - Unknowns</t>
  </si>
  <si>
    <t>Rv0009</t>
  </si>
  <si>
    <t>ppiA</t>
  </si>
  <si>
    <t>Probable iron-regulated peptidyl-prolyl cis-trans isomerase A PpiA (PPIase A) (rotamase A)</t>
  </si>
  <si>
    <t>II.A.6 - Protein translation and modification</t>
  </si>
  <si>
    <t>Rv0010c</t>
  </si>
  <si>
    <t>Probable conserved membrane protein</t>
  </si>
  <si>
    <t>Rv0011c</t>
  </si>
  <si>
    <t>Probable conserved transmembrane protein</t>
  </si>
  <si>
    <t>Rv0012</t>
  </si>
  <si>
    <t>III.C - Cell division</t>
  </si>
  <si>
    <t>Rv0013</t>
  </si>
  <si>
    <t>trpG</t>
  </si>
  <si>
    <t>Possible anthranilate synthase component II TrpG (glutamine amidotransferase)</t>
  </si>
  <si>
    <t>I.G.2 - Folic acid</t>
  </si>
  <si>
    <t>Rv0014c</t>
  </si>
  <si>
    <t>pknB</t>
  </si>
  <si>
    <t>Transmembrane serine/threonine-protein kinase B PknB (protein kinase B) (STPK B)</t>
  </si>
  <si>
    <t>I.J.3 - Serine-Threonine protein kinases and phosphoprotein phosphatases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</si>
  <si>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</si>
  <si>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</si>
  <si>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</si>
  <si>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</si>
  <si>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</si>
  <si>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</si>
  <si>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II.C.3 - Murein sacculus and peptidoglycan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</si>
  <si>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</si>
  <si>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</si>
  <si>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</si>
  <si>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</si>
  <si>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</si>
  <si>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</si>
  <si>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</si>
  <si>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</si>
  <si>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</si>
  <si>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</si>
  <si>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</si>
  <si>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</si>
  <si>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</si>
  <si>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</si>
  <si>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</si>
  <si>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</si>
  <si>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</si>
  <si>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</si>
  <si>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I.J.1 - Repressors/activators</t>
  </si>
  <si>
    <t>Rv0024</t>
  </si>
  <si>
    <t>Putative secreted protein P60-related protein</t>
  </si>
  <si>
    <t>IV.A - Virulence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</si>
  <si>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</si>
  <si>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</si>
  <si>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</si>
  <si>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</si>
  <si>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</si>
  <si>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</si>
  <si>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</si>
  <si>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</si>
  <si>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</si>
  <si>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</si>
  <si>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</si>
  <si>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I.G.1 - Biotin</t>
  </si>
  <si>
    <t>Rv0033</t>
  </si>
  <si>
    <t>acpA</t>
  </si>
  <si>
    <t>Probable acyl carrier protein AcpA (ACP)</t>
  </si>
  <si>
    <t>I.H.1 - Synthesis of fatty and mycolic acids</t>
  </si>
  <si>
    <t>Rv0034</t>
  </si>
  <si>
    <t>Rv0035</t>
  </si>
  <si>
    <t>fadD34</t>
  </si>
  <si>
    <t>Probable fatty-acid-CoA ligase FadD34 (fatty-acid-CoA synthetase) (fatty-acid-CoA synthase)</t>
  </si>
  <si>
    <t>I.A.3 - Fatty acids</t>
  </si>
  <si>
    <t>Rv0036c</t>
  </si>
  <si>
    <t>Rv0037c</t>
  </si>
  <si>
    <t>Probable conserved integral membrane protein</t>
  </si>
  <si>
    <t>II.C.5 - Other membrane proteins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</si>
  <si>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</si>
  <si>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</si>
  <si>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</si>
  <si>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</si>
  <si>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</si>
  <si>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</si>
  <si>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</si>
  <si>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</si>
  <si>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</si>
  <si>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II.A.3 - Aminoacyl tRNA synthases and their modification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</si>
  <si>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</si>
  <si>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</si>
  <si>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</si>
  <si>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</si>
  <si>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</si>
  <si>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</si>
  <si>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I.B.7 - Miscellaneous oxidoreductases and oxygenases</t>
  </si>
  <si>
    <t>Rv0045c</t>
  </si>
  <si>
    <t>Possible hydrolase</t>
  </si>
  <si>
    <t>I.H.3 - Acyltransferases, Mycoloyltransferases, and phospholipid synthesis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</si>
  <si>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</si>
  <si>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</si>
  <si>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</si>
  <si>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</si>
  <si>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</si>
  <si>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</si>
  <si>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</si>
  <si>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</si>
  <si>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</si>
  <si>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</si>
  <si>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</si>
  <si>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</si>
  <si>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</si>
  <si>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</si>
  <si>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II.A.1 - Ribosomal protein synthesis and modification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</si>
  <si>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</si>
  <si>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</si>
  <si>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</si>
  <si>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</si>
  <si>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</si>
  <si>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</si>
  <si>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</si>
  <si>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</si>
  <si>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</si>
  <si>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</si>
  <si>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</si>
  <si>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</si>
  <si>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</si>
  <si>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</si>
  <si>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</si>
  <si>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</si>
  <si>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</si>
  <si>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?</t>
  </si>
  <si>
    <t>Rv0062</t>
  </si>
  <si>
    <t>celA1</t>
  </si>
  <si>
    <t>Possible cellulase CelA1 (endoglucanase) (endo-1,4-beta-glucanase) (FI-cmcase) (carboxymethyl cellulase)</t>
  </si>
  <si>
    <t>II.B.4 - Polysaccharides, lipopolysaccharides and phospholipids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</si>
  <si>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</si>
  <si>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</si>
  <si>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</si>
  <si>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</si>
  <si>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</si>
  <si>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</si>
  <si>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</si>
  <si>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</si>
  <si>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</si>
  <si>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</si>
  <si>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</si>
  <si>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I.B.3 - TCA cycle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</si>
  <si>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</si>
  <si>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</si>
  <si>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</si>
  <si>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</si>
  <si>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</si>
  <si>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</si>
  <si>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</si>
  <si>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I.C.2 - Gluconeogenesis</t>
  </si>
  <si>
    <t>Rv0070c</t>
  </si>
  <si>
    <t>glyA2</t>
  </si>
  <si>
    <t>Serine hydroxymethyltransferase GlyA2 (serine methylase 2) (SHMT 2)</t>
  </si>
  <si>
    <t>I.D.3 - Serine family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</si>
  <si>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</si>
  <si>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</si>
  <si>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</si>
  <si>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</si>
  <si>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</si>
  <si>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</si>
  <si>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</si>
  <si>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</si>
  <si>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</si>
  <si>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IV.H - Miscellaneous transferases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</si>
  <si>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</si>
  <si>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</si>
  <si>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</si>
  <si>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</si>
  <si>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</si>
  <si>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</si>
  <si>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</si>
  <si>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</si>
  <si>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</si>
  <si>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</si>
  <si>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</si>
  <si>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</si>
  <si>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</si>
  <si>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</si>
  <si>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</si>
  <si>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</si>
  <si>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</si>
  <si>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</si>
  <si>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</si>
  <si>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</si>
  <si>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</si>
  <si>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</si>
  <si>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</si>
  <si>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</si>
  <si>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</si>
  <si>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</si>
  <si>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</si>
  <si>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</si>
  <si>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</si>
  <si>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</si>
  <si>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</si>
  <si>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</si>
  <si>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</si>
  <si>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</si>
  <si>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</si>
  <si>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III.A.2 - Cations</t>
  </si>
  <si>
    <t>Rv0093c</t>
  </si>
  <si>
    <t>Rv0094c</t>
  </si>
  <si>
    <t>IV.B.2 - REP13E12 family</t>
  </si>
  <si>
    <t>Rv0095c</t>
  </si>
  <si>
    <t>Rv0096</t>
  </si>
  <si>
    <t>PPE1</t>
  </si>
  <si>
    <t>PPE family protein PPE1</t>
  </si>
  <si>
    <t>IV.C.2 - PPE family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</si>
  <si>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</si>
  <si>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</si>
  <si>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</si>
  <si>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</si>
  <si>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</si>
  <si>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</si>
  <si>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</si>
  <si>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</si>
  <si>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</si>
  <si>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</si>
  <si>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</si>
  <si>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I.I - Polyketide and non-ribosomal peptide synthesis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</si>
  <si>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</si>
  <si>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</si>
  <si>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</si>
  <si>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</si>
  <si>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</si>
  <si>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</si>
  <si>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</si>
  <si>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</si>
  <si>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</si>
  <si>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</si>
  <si>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</si>
  <si>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</si>
  <si>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</si>
  <si>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</si>
  <si>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</si>
  <si>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</si>
  <si>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IV.C.1.b - PE_PGRS subfamily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</si>
  <si>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</si>
  <si>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</si>
  <si>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</si>
  <si>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</si>
  <si>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</si>
  <si>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</si>
  <si>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II.C.2 - Surface polysaccharides, lipopolysaccharides, proteins and antigens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</si>
  <si>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</si>
  <si>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</si>
  <si>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</si>
  <si>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</si>
  <si>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</si>
  <si>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</si>
  <si>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I.D.5 - Histidine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</si>
  <si>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</si>
  <si>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</si>
  <si>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</si>
  <si>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</si>
  <si>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</si>
  <si>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</si>
  <si>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</si>
  <si>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</si>
  <si>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</si>
  <si>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</si>
  <si>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</si>
  <si>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</si>
  <si>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I.A.1 - Carbon compounds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</si>
  <si>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</si>
  <si>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</si>
  <si>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</si>
  <si>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</si>
  <si>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</si>
  <si>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</si>
  <si>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</si>
  <si>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</si>
  <si>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</si>
  <si>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</si>
  <si>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</si>
  <si>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</si>
  <si>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</si>
  <si>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</si>
  <si>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</si>
  <si>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II.B.3 - Proteins, peptides and glycopeptides</t>
  </si>
  <si>
    <t>Rv0126</t>
  </si>
  <si>
    <t>treS</t>
  </si>
  <si>
    <t>Trehalose synthase TreS</t>
  </si>
  <si>
    <t>II.A.8 - Polysaccharides (cytoplasmic)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</si>
  <si>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</si>
  <si>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</si>
  <si>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</si>
  <si>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</si>
  <si>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</si>
  <si>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</si>
  <si>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</si>
  <si>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</si>
  <si>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</si>
  <si>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</si>
  <si>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</si>
  <si>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</si>
  <si>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</si>
  <si>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</si>
  <si>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</si>
  <si>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</si>
  <si>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</si>
  <si>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</si>
  <si>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IV.D - Antibiotic production and resistance</t>
  </si>
  <si>
    <t>Rv0134</t>
  </si>
  <si>
    <t>ephF</t>
  </si>
  <si>
    <t>Possible epoxide hydrolase EphF (epoxide hydratase) (arene-oxide hydratase)</t>
  </si>
  <si>
    <t>III.F - Detoxification</t>
  </si>
  <si>
    <t>Rv0135c</t>
  </si>
  <si>
    <t>Rv0136</t>
  </si>
  <si>
    <t>cyp138</t>
  </si>
  <si>
    <t>Probable cytochrome P450 138 Cyp138</t>
  </si>
  <si>
    <t>IV.F - Cytochrome P450 enzymes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</si>
  <si>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</si>
  <si>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</si>
  <si>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</si>
  <si>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</si>
  <si>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</si>
  <si>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</si>
  <si>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</si>
  <si>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</si>
  <si>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</si>
  <si>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III.A.4 - Anions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</si>
  <si>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</si>
  <si>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</si>
  <si>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</si>
  <si>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</si>
  <si>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</si>
  <si>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</si>
  <si>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</si>
  <si>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</si>
  <si>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</si>
  <si>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</si>
  <si>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</si>
  <si>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</si>
  <si>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</si>
  <si>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</si>
  <si>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</si>
  <si>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IV.C.1.a - PE subfamily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</si>
  <si>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</si>
  <si>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</si>
  <si>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</si>
  <si>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</si>
  <si>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</si>
  <si>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</si>
  <si>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</si>
  <si>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</si>
  <si>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</si>
  <si>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</si>
  <si>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</si>
  <si>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</si>
  <si>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I.C.1 - General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</si>
  <si>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</si>
  <si>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</si>
  <si>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</si>
  <si>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</si>
  <si>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</si>
  <si>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</si>
  <si>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</si>
  <si>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</si>
  <si>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</si>
  <si>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</si>
  <si>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</si>
  <si>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</si>
  <si>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</si>
  <si>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</si>
  <si>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</si>
  <si>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</si>
  <si>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</si>
  <si>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</si>
  <si>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</si>
  <si>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</si>
  <si>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</si>
  <si>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</si>
  <si>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</si>
  <si>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</si>
  <si>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</si>
  <si>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</si>
  <si>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</si>
  <si>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</si>
  <si>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</si>
  <si>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</si>
  <si>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</si>
  <si>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</si>
  <si>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</si>
  <si>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</si>
  <si>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</si>
  <si>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</si>
  <si>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</si>
  <si>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</si>
  <si>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</si>
  <si>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</si>
  <si>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</si>
  <si>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</si>
  <si>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</si>
  <si>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</si>
  <si>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</si>
  <si>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</si>
  <si>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</si>
  <si>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</si>
  <si>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</si>
  <si>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II.C.1 - Lipoproteins(lppA-lpr0)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</si>
  <si>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</si>
  <si>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</si>
  <si>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</si>
  <si>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</si>
  <si>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</si>
  <si>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</si>
  <si>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</si>
  <si>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</si>
  <si>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</si>
  <si>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</si>
  <si>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</si>
  <si>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</si>
  <si>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</si>
  <si>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</si>
  <si>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</si>
  <si>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</si>
  <si>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</si>
  <si>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</si>
  <si>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II.A.7 - RNA synthesis, RNA modification and DNA transcription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</si>
  <si>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</si>
  <si>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</si>
  <si>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</si>
  <si>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</si>
  <si>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</si>
  <si>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</si>
  <si>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</si>
  <si>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</si>
  <si>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</si>
  <si>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</si>
  <si>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</si>
  <si>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</si>
  <si>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</si>
  <si>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</si>
  <si>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</si>
  <si>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</si>
  <si>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I.D.7 - Branched amino acid family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</si>
  <si>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</si>
  <si>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</si>
  <si>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</si>
  <si>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</si>
  <si>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</si>
  <si>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</si>
  <si>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</si>
  <si>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</si>
  <si>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</si>
  <si>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</si>
  <si>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</si>
  <si>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</si>
  <si>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</si>
  <si>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</si>
  <si>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</si>
  <si>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</si>
  <si>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</si>
  <si>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</si>
  <si>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</si>
  <si>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</si>
  <si>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</si>
  <si>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II.C.4 - Conserved membrane proteins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</si>
  <si>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</si>
  <si>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</si>
  <si>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</si>
  <si>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</si>
  <si>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</si>
  <si>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</si>
  <si>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</si>
  <si>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</si>
  <si>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</si>
  <si>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</si>
  <si>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</si>
  <si>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</si>
  <si>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</si>
  <si>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</si>
  <si>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</si>
  <si>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</si>
  <si>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</si>
  <si>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</si>
  <si>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</si>
  <si>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</si>
  <si>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</si>
  <si>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</si>
  <si>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</si>
  <si>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</si>
  <si>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</si>
  <si>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</si>
  <si>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</si>
  <si>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</si>
  <si>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</si>
  <si>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</si>
  <si>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</si>
  <si>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II.B.5 - Esterases and lipases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</si>
  <si>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</si>
  <si>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</si>
  <si>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</si>
  <si>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</si>
  <si>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</si>
  <si>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</si>
  <si>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</si>
  <si>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</si>
  <si>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</si>
  <si>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</si>
  <si>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</si>
  <si>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</si>
  <si>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</si>
  <si>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</si>
  <si>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</si>
  <si>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</si>
  <si>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</si>
  <si>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</si>
  <si>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</si>
  <si>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</si>
  <si>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</si>
  <si>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</si>
  <si>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</si>
  <si>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</si>
  <si>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</si>
  <si>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</si>
  <si>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</si>
  <si>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</si>
  <si>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</si>
  <si>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</si>
  <si>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</si>
  <si>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</si>
  <si>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I.F.3 - 2'-deoxyribonucleotide metabolism</t>
  </si>
  <si>
    <t>Rv0234c</t>
  </si>
  <si>
    <t>gabD1</t>
  </si>
  <si>
    <t>Succinate-semialdehyde dehydrogenase [NADP+] dependent (SSDH) GabD1</t>
  </si>
  <si>
    <t>Rv0235c</t>
  </si>
  <si>
    <t>Rv0236c</t>
  </si>
  <si>
    <t>aftD</t>
  </si>
  <si>
    <t>Possible arabinofuranosyltransferase AftD</t>
  </si>
  <si>
    <t>Rv0236A</t>
  </si>
  <si>
    <t>Small secreted protein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</si>
  <si>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</si>
  <si>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</si>
  <si>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</si>
  <si>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</si>
  <si>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</si>
  <si>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</si>
  <si>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</si>
  <si>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</si>
  <si>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</si>
  <si>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</si>
  <si>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</si>
  <si>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</si>
  <si>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</si>
  <si>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</si>
  <si>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</si>
  <si>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</si>
  <si>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</si>
  <si>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</si>
  <si>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</si>
  <si>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</si>
  <si>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</si>
  <si>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</si>
  <si>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</si>
  <si>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</si>
  <si>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</si>
  <si>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</si>
  <si>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</si>
  <si>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</si>
  <si>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</si>
  <si>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</si>
  <si>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</si>
  <si>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</si>
  <si>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</si>
  <si>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</si>
  <si>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III.B - Chaperones/Heat shock</t>
  </si>
  <si>
    <t>Rv0252</t>
  </si>
  <si>
    <t>nirB</t>
  </si>
  <si>
    <t>Probable nitrite reductase [NAD(P)H] large subunit [FAD flavoprotein] NirB</t>
  </si>
  <si>
    <t>I.B.6.b - anaerobic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</si>
  <si>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</si>
  <si>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</si>
  <si>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</si>
  <si>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</si>
  <si>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</si>
  <si>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</si>
  <si>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I.G.13 - Cobalamin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</si>
  <si>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</si>
  <si>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</si>
  <si>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</si>
  <si>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</si>
  <si>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</si>
  <si>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</si>
  <si>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</si>
  <si>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</si>
  <si>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</si>
  <si>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</si>
  <si>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I.J.2 - Two component systems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</si>
  <si>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</si>
  <si>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</si>
  <si>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</si>
  <si>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</si>
  <si>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</si>
  <si>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</si>
  <si>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</si>
  <si>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</si>
  <si>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</si>
  <si>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</si>
  <si>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</si>
  <si>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</si>
  <si>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</si>
  <si>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</si>
  <si>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</si>
  <si>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</si>
  <si>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</si>
  <si>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</si>
  <si>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</si>
  <si>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</si>
  <si>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</si>
  <si>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</si>
  <si>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</si>
  <si>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</si>
  <si>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</si>
  <si>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</si>
  <si>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</si>
  <si>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</si>
  <si>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</si>
  <si>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</si>
  <si>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</si>
  <si>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</si>
  <si>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</si>
  <si>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</si>
  <si>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</si>
  <si>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</si>
  <si>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</si>
  <si>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</si>
  <si>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</si>
  <si>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</si>
  <si>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</si>
  <si>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</si>
  <si>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</si>
  <si>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</si>
  <si>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</si>
  <si>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</si>
  <si>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</si>
  <si>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</si>
  <si>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</si>
  <si>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</si>
  <si>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</si>
  <si>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</si>
  <si>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</si>
  <si>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</si>
  <si>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</si>
  <si>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</si>
  <si>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</si>
  <si>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</si>
  <si>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</si>
  <si>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</si>
  <si>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</si>
  <si>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</si>
  <si>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</si>
  <si>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</si>
  <si>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</si>
  <si>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</si>
  <si>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</si>
  <si>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</si>
  <si>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</si>
  <si>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</si>
  <si>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</si>
  <si>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</si>
  <si>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</si>
  <si>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</si>
  <si>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</si>
  <si>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</si>
  <si>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</si>
  <si>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</si>
  <si>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</si>
  <si>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</si>
  <si>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</si>
  <si>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</si>
  <si>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I.C.5 - Sulphur metabolism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</si>
  <si>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</si>
  <si>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</si>
  <si>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</si>
  <si>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</si>
  <si>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</si>
  <si>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</si>
  <si>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</si>
  <si>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</si>
  <si>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</si>
  <si>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</si>
  <si>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</si>
  <si>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</si>
  <si>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</si>
  <si>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</si>
  <si>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</si>
  <si>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</si>
  <si>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</si>
  <si>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</si>
  <si>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</si>
  <si>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</si>
  <si>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</si>
  <si>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</si>
  <si>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</si>
  <si>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</si>
  <si>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</si>
  <si>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</si>
  <si>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</si>
  <si>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</si>
  <si>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</si>
  <si>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</si>
  <si>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</si>
  <si>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</si>
  <si>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</si>
  <si>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</si>
  <si>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</si>
  <si>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</si>
  <si>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II.B.6 - Aromatic hydrocarbons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</si>
  <si>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</si>
  <si>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</si>
  <si>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</si>
  <si>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</si>
  <si>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</si>
  <si>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</si>
  <si>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</si>
  <si>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</si>
  <si>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</si>
  <si>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</si>
  <si>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</si>
  <si>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</si>
  <si>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</si>
  <si>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</si>
  <si>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I.C.3 - Sugar nucleotides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</si>
  <si>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</si>
  <si>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</si>
  <si>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</si>
  <si>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</si>
  <si>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</si>
  <si>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</si>
  <si>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</si>
  <si>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</si>
  <si>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</si>
  <si>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</si>
  <si>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</si>
  <si>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</si>
  <si>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</si>
  <si>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</si>
  <si>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</si>
  <si>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</si>
  <si>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</si>
  <si>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</si>
  <si>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</si>
  <si>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</si>
  <si>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</si>
  <si>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</si>
  <si>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</si>
  <si>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</si>
  <si>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</si>
  <si>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</si>
  <si>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</si>
  <si>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I.D.2 - Aspartate family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</si>
  <si>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</si>
  <si>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</si>
  <si>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</si>
  <si>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</si>
  <si>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</si>
  <si>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</si>
  <si>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</si>
  <si>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</si>
  <si>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</si>
  <si>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</si>
  <si>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</si>
  <si>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</si>
  <si>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</si>
  <si>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</si>
  <si>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</si>
  <si>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</si>
  <si>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</si>
  <si>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</si>
  <si>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</si>
  <si>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</si>
  <si>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III.A.1 - Amino acids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</si>
  <si>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</si>
  <si>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</si>
  <si>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</si>
  <si>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</si>
  <si>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</si>
  <si>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</si>
  <si>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</si>
  <si>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</si>
  <si>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</si>
  <si>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</si>
  <si>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</si>
  <si>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</si>
  <si>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</si>
  <si>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</si>
  <si>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</si>
  <si>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</si>
  <si>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</si>
  <si>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</si>
  <si>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</si>
  <si>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</si>
  <si>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</si>
  <si>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</si>
  <si>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</si>
  <si>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</si>
  <si>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</si>
  <si>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I.F.1 - Purine ribonucleotide biosynthesis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</si>
  <si>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</si>
  <si>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</si>
  <si>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</si>
  <si>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</si>
  <si>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</si>
  <si>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</si>
  <si>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</si>
  <si>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</si>
  <si>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</si>
  <si>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</si>
  <si>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I.B.1 - Glycolysis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</si>
  <si>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</si>
  <si>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</si>
  <si>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</si>
  <si>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</si>
  <si>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</si>
  <si>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</si>
  <si>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</si>
  <si>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</si>
  <si>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</si>
  <si>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</si>
  <si>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</si>
  <si>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</si>
  <si>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</si>
  <si>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</si>
  <si>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</si>
  <si>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</si>
  <si>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</si>
  <si>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</si>
  <si>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</si>
  <si>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</si>
  <si>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</si>
  <si>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</si>
  <si>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</si>
  <si>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</si>
  <si>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III.D - Protein and peptide secretion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</si>
  <si>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</si>
  <si>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</si>
  <si>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</si>
  <si>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</si>
  <si>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</si>
  <si>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</si>
  <si>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I.F.2 - Pyrimidine ribonucleotide biosynthesis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</si>
  <si>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</si>
  <si>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</si>
  <si>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</si>
  <si>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</si>
  <si>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</si>
  <si>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</si>
  <si>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</si>
  <si>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</si>
  <si>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</si>
  <si>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</si>
  <si>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</si>
  <si>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</si>
  <si>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</si>
  <si>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</si>
  <si>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</si>
  <si>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</si>
  <si>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</si>
  <si>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</si>
  <si>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</si>
  <si>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</si>
  <si>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</si>
  <si>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</si>
  <si>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</si>
  <si>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</si>
  <si>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</si>
  <si>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</si>
  <si>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</si>
  <si>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</si>
  <si>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</si>
  <si>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</si>
  <si>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</si>
  <si>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</si>
  <si>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</si>
  <si>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</si>
  <si>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</si>
  <si>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</si>
  <si>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</si>
  <si>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</si>
  <si>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</si>
  <si>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</si>
  <si>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</si>
  <si>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</si>
  <si>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</si>
  <si>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</si>
  <si>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</si>
  <si>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</si>
  <si>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</si>
  <si>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</si>
  <si>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</si>
  <si>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</si>
  <si>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</si>
  <si>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</si>
  <si>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</si>
  <si>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</si>
  <si>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</si>
  <si>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IV.G - Coenzyme F420-dependent enzymes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</si>
  <si>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</si>
  <si>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</si>
  <si>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</si>
  <si>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</si>
  <si>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</si>
  <si>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</si>
  <si>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I.B.6.c - Electron transport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</si>
  <si>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</si>
  <si>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</si>
  <si>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</si>
  <si>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</si>
  <si>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</si>
  <si>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</si>
  <si>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</si>
  <si>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</si>
  <si>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</si>
  <si>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</si>
  <si>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</si>
  <si>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</si>
  <si>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</si>
  <si>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I.G.8 - Thiamine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</si>
  <si>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</si>
  <si>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</si>
  <si>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</si>
  <si>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</si>
  <si>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</si>
  <si>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</si>
  <si>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</si>
  <si>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</si>
  <si>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</si>
  <si>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</si>
  <si>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</si>
  <si>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</si>
  <si>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</si>
  <si>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</si>
  <si>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</si>
  <si>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</si>
  <si>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</si>
  <si>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</si>
  <si>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</si>
  <si>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</si>
  <si>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</si>
  <si>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</si>
  <si>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</si>
  <si>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</si>
  <si>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I.G.7 - Pyridine nucleotide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</si>
  <si>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</si>
  <si>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</si>
  <si>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</si>
  <si>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</si>
  <si>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</si>
  <si>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</si>
  <si>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</si>
  <si>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</si>
  <si>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</si>
  <si>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</si>
  <si>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</si>
  <si>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</si>
  <si>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</si>
  <si>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</si>
  <si>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</si>
  <si>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</si>
  <si>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</si>
  <si>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</si>
  <si>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</si>
  <si>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</si>
  <si>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</si>
  <si>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</si>
  <si>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</si>
  <si>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</si>
  <si>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</si>
  <si>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</si>
  <si>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</si>
  <si>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</si>
  <si>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</si>
  <si>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</si>
  <si>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</si>
  <si>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I.G.4 - Molybdopterin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</si>
  <si>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</si>
  <si>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</si>
  <si>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</si>
  <si>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</si>
  <si>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</si>
  <si>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</si>
  <si>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</si>
  <si>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</si>
  <si>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</si>
  <si>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</si>
  <si>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</si>
  <si>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</si>
  <si>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</si>
  <si>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</si>
  <si>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</si>
  <si>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</si>
  <si>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</si>
  <si>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</si>
  <si>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</si>
  <si>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I.H.2 - Modification of fatty and mycolic acids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</si>
  <si>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</si>
  <si>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</si>
  <si>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</si>
  <si>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</si>
  <si>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</si>
  <si>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</si>
  <si>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</si>
  <si>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</si>
  <si>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</si>
  <si>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</si>
  <si>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</si>
  <si>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</si>
  <si>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</si>
  <si>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</si>
  <si>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Rv0456c</t>
  </si>
  <si>
    <t>echA2</t>
  </si>
  <si>
    <t>enoyl-CoA hydratase EchA2 (enoyl hydrase) (unsaturated acyl-CoA hydratase) (crotonase)</t>
  </si>
  <si>
    <t>Rv0456A</t>
  </si>
  <si>
    <t>mazF1</t>
  </si>
  <si>
    <t>Possible toxin MazF1</t>
  </si>
  <si>
    <t>Rv0456B</t>
  </si>
  <si>
    <t>mazE1</t>
  </si>
  <si>
    <t>Possible antitoxin MazE1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</si>
  <si>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</si>
  <si>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</si>
  <si>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</si>
  <si>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</si>
  <si>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</si>
  <si>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</si>
  <si>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</si>
  <si>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</si>
  <si>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</si>
  <si>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</si>
  <si>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</si>
  <si>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I.B.2 - Pyruvate dehydrogenase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</si>
  <si>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</si>
  <si>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</si>
  <si>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</si>
  <si>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</si>
  <si>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</si>
  <si>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</si>
  <si>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</si>
  <si>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I.B.4 - Glyoxylate bypass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</si>
  <si>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</si>
  <si>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</si>
  <si>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</si>
  <si>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</si>
  <si>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</si>
  <si>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</si>
  <si>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Rv0470c</t>
  </si>
  <si>
    <t>pcaA</t>
  </si>
  <si>
    <t>Mycolic acid synthase PcaA (cyclopropane synthase)</t>
  </si>
  <si>
    <t>Rv0470A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</si>
  <si>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</si>
  <si>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</si>
  <si>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</si>
  <si>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</si>
  <si>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</si>
  <si>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</si>
  <si>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</si>
  <si>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</si>
  <si>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</si>
  <si>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</si>
  <si>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</si>
  <si>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</si>
  <si>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I.F.4 - Salvage of nucleosides and nucleotides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</si>
  <si>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</si>
  <si>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</si>
  <si>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</si>
  <si>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</si>
  <si>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</si>
  <si>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</si>
  <si>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</si>
  <si>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</si>
  <si>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</si>
  <si>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</si>
  <si>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</si>
  <si>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</si>
  <si>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</si>
  <si>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</si>
  <si>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</si>
  <si>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</si>
  <si>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</si>
  <si>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</si>
  <si>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</si>
  <si>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</si>
  <si>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</si>
  <si>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</si>
  <si>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</si>
  <si>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</si>
  <si>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</si>
  <si>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</si>
  <si>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</si>
  <si>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Rv0492c</t>
  </si>
  <si>
    <t>Probable oxidoreductase GMC-type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</si>
  <si>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</si>
  <si>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</si>
  <si>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</si>
  <si>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</si>
  <si>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</si>
  <si>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</si>
  <si>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</si>
  <si>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</si>
  <si>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</si>
  <si>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</si>
  <si>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</si>
  <si>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I.D.1 - Glutamate family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</si>
  <si>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</si>
  <si>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</si>
  <si>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</si>
  <si>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</si>
  <si>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</si>
  <si>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</si>
  <si>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</si>
  <si>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</si>
  <si>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</si>
  <si>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</si>
  <si>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</si>
  <si>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</si>
  <si>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</si>
  <si>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</si>
  <si>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</si>
  <si>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</si>
  <si>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</si>
  <si>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</si>
  <si>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</si>
  <si>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</si>
  <si>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</si>
  <si>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</si>
  <si>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</si>
  <si>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I.G.12 - Heme and porphyrin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</si>
  <si>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</si>
  <si>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</si>
  <si>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</si>
  <si>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</si>
  <si>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</si>
  <si>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</si>
  <si>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</si>
  <si>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</si>
  <si>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</si>
  <si>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</si>
  <si>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</si>
  <si>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</si>
  <si>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</si>
  <si>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</si>
  <si>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</si>
  <si>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</si>
  <si>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</si>
  <si>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</si>
  <si>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</si>
  <si>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</si>
  <si>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</si>
  <si>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</si>
  <si>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</si>
  <si>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</si>
  <si>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</si>
  <si>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</si>
  <si>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</si>
  <si>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</si>
  <si>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</si>
  <si>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</si>
  <si>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</si>
  <si>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</si>
  <si>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</si>
  <si>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</si>
  <si>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I.B.6.a - aerobic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</si>
  <si>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</si>
  <si>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</si>
  <si>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</si>
  <si>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</si>
  <si>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</si>
  <si>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</si>
  <si>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</si>
  <si>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</si>
  <si>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</si>
  <si>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</si>
  <si>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</si>
  <si>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</si>
  <si>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</si>
  <si>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</si>
  <si>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</si>
  <si>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</si>
  <si>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I.G.11 - Menaquinone, PQQ, ubiquinone and other terpenoids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</si>
  <si>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</si>
  <si>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</si>
  <si>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</si>
  <si>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</si>
  <si>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</si>
  <si>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</si>
  <si>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</si>
  <si>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</si>
  <si>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</si>
  <si>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</si>
  <si>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</si>
  <si>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</si>
  <si>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</si>
  <si>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</si>
  <si>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</si>
  <si>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</si>
  <si>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</si>
  <si>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</si>
  <si>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</si>
  <si>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</si>
  <si>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</si>
  <si>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</si>
  <si>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</si>
  <si>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</si>
  <si>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</si>
  <si>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</si>
  <si>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</si>
  <si>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</si>
  <si>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</si>
  <si>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</si>
  <si>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</si>
  <si>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</si>
  <si>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</si>
  <si>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</si>
  <si>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</si>
  <si>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</si>
  <si>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</si>
  <si>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</si>
  <si>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</si>
  <si>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</si>
  <si>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</si>
  <si>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</si>
  <si>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</si>
  <si>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</si>
  <si>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</si>
  <si>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</si>
  <si>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</si>
  <si>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</si>
  <si>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</si>
  <si>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</si>
  <si>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</si>
  <si>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</si>
  <si>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</si>
  <si>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</si>
  <si>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</si>
  <si>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</si>
  <si>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</si>
  <si>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</si>
  <si>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</si>
  <si>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</si>
  <si>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</si>
  <si>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</si>
  <si>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</si>
  <si>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</si>
  <si>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</si>
  <si>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</si>
  <si>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</si>
  <si>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</si>
  <si>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</si>
  <si>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</si>
  <si>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</si>
  <si>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</si>
  <si>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</si>
  <si>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</si>
  <si>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</si>
  <si>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</si>
  <si>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</si>
  <si>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</si>
  <si>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</si>
  <si>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</si>
  <si>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</si>
  <si>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</si>
  <si>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</si>
  <si>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</si>
  <si>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</si>
  <si>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</si>
  <si>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</si>
  <si>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</si>
  <si>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</si>
  <si>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</si>
  <si>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</si>
  <si>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</si>
  <si>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</si>
  <si>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</si>
  <si>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</si>
  <si>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</si>
  <si>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</si>
  <si>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</si>
  <si>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</si>
  <si>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</si>
  <si>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</si>
  <si>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</si>
  <si>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</si>
  <si>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</si>
  <si>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</si>
  <si>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</si>
  <si>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</si>
  <si>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</si>
  <si>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</si>
  <si>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</si>
  <si>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</si>
  <si>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</si>
  <si>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</si>
  <si>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</si>
  <si>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</si>
  <si>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</si>
  <si>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</si>
  <si>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</si>
  <si>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</si>
  <si>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</si>
  <si>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</si>
  <si>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</si>
  <si>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</si>
  <si>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</si>
  <si>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</si>
  <si>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</si>
  <si>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</si>
  <si>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</si>
  <si>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</si>
  <si>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</si>
  <si>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</si>
  <si>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</si>
  <si>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</si>
  <si>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</si>
  <si>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</si>
  <si>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</si>
  <si>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</si>
  <si>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</si>
  <si>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</si>
  <si>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</si>
  <si>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</si>
  <si>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</si>
  <si>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</si>
  <si>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</si>
  <si>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</si>
  <si>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</si>
  <si>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</si>
  <si>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</si>
  <si>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</si>
  <si>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</si>
  <si>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</si>
  <si>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</si>
  <si>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</si>
  <si>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</si>
  <si>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</si>
  <si>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</si>
  <si>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</si>
  <si>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</si>
  <si>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</si>
  <si>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IV.B.1.c - Others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</si>
  <si>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</si>
  <si>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</si>
  <si>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</si>
  <si>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</si>
  <si>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</si>
  <si>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</si>
  <si>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</si>
  <si>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</si>
  <si>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</si>
  <si>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</si>
  <si>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</si>
  <si>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</si>
  <si>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</si>
  <si>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</si>
  <si>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</si>
  <si>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</si>
  <si>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</si>
  <si>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Rv0616A</t>
  </si>
  <si>
    <t>vapB29</t>
  </si>
  <si>
    <t>Possible antitoxin VapB29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</si>
  <si>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</si>
  <si>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</si>
  <si>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</si>
  <si>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</si>
  <si>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</si>
  <si>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</si>
  <si>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</si>
  <si>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</si>
  <si>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</si>
  <si>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</si>
  <si>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</si>
  <si>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</si>
  <si>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</si>
  <si>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</si>
  <si>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</si>
  <si>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</si>
  <si>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</si>
  <si>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</si>
  <si>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</si>
  <si>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</si>
  <si>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</si>
  <si>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</si>
  <si>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</si>
  <si>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</si>
  <si>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</si>
  <si>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</si>
  <si>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</si>
  <si>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</si>
  <si>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</si>
  <si>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</si>
  <si>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</si>
  <si>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</si>
  <si>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</si>
  <si>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</si>
  <si>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</si>
  <si>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</si>
  <si>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</si>
  <si>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</si>
  <si>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</si>
  <si>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</si>
  <si>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</si>
  <si>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Rv0634c</t>
  </si>
  <si>
    <t>Possible glyoxalase II (hydroxyacylglutathione hydrolase) (GLX II)</t>
  </si>
  <si>
    <t>Rv0634A</t>
  </si>
  <si>
    <t>Rv0634B</t>
  </si>
  <si>
    <t>rpmG2</t>
  </si>
  <si>
    <t>50S ribosomal protein L33 RpmG2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</si>
  <si>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</si>
  <si>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</si>
  <si>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</si>
  <si>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</si>
  <si>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</si>
  <si>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</si>
  <si>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</si>
  <si>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</si>
  <si>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</si>
  <si>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</si>
  <si>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</si>
  <si>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</si>
  <si>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</si>
  <si>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</si>
  <si>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</si>
  <si>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</si>
  <si>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</si>
  <si>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</si>
  <si>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</si>
  <si>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</si>
  <si>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</si>
  <si>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</si>
  <si>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</si>
  <si>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</si>
  <si>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</si>
  <si>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</si>
  <si>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</si>
  <si>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</si>
  <si>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</si>
  <si>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</si>
  <si>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</si>
  <si>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</si>
  <si>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</si>
  <si>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</si>
  <si>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</si>
  <si>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</si>
  <si>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</si>
  <si>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</si>
  <si>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</si>
  <si>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</si>
  <si>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</si>
  <si>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</si>
  <si>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</si>
  <si>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</si>
  <si>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</si>
  <si>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</si>
  <si>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</si>
  <si>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</si>
  <si>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</si>
  <si>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</si>
  <si>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</si>
  <si>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</si>
  <si>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</si>
  <si>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</si>
  <si>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</si>
  <si>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</si>
  <si>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</si>
  <si>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</si>
  <si>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</si>
  <si>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</si>
  <si>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</si>
  <si>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</si>
  <si>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</si>
  <si>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</si>
  <si>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</si>
  <si>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</si>
  <si>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</si>
  <si>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</si>
  <si>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</si>
  <si>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</si>
  <si>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</si>
  <si>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</si>
  <si>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</si>
  <si>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</si>
  <si>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</si>
  <si>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</si>
  <si>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</si>
  <si>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</si>
  <si>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</si>
  <si>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</si>
  <si>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</si>
  <si>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</si>
  <si>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</si>
  <si>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</si>
  <si>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</si>
  <si>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</si>
  <si>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</si>
  <si>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</si>
  <si>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</si>
  <si>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</si>
  <si>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</si>
  <si>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</si>
  <si>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</si>
  <si>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</si>
  <si>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</si>
  <si>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II.B.2 - DNA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</si>
  <si>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</si>
  <si>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</si>
  <si>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</si>
  <si>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</si>
  <si>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</si>
  <si>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</si>
  <si>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</si>
  <si>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</si>
  <si>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</si>
  <si>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</si>
  <si>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</si>
  <si>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</si>
  <si>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</si>
  <si>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</si>
  <si>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</si>
  <si>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</si>
  <si>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</si>
  <si>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</si>
  <si>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</si>
  <si>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</si>
  <si>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</si>
  <si>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</si>
  <si>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</si>
  <si>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</si>
  <si>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</si>
  <si>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</si>
  <si>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</si>
  <si>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</si>
  <si>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</si>
  <si>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</si>
  <si>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</si>
  <si>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</si>
  <si>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</si>
  <si>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</si>
  <si>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</si>
  <si>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</si>
  <si>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</si>
  <si>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</si>
  <si>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</si>
  <si>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</si>
  <si>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</si>
  <si>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</si>
  <si>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Rv0691c</t>
  </si>
  <si>
    <t>Rv0691A</t>
  </si>
  <si>
    <t>Mycofactocin precursor protein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</si>
  <si>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</si>
  <si>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</si>
  <si>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</si>
  <si>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</si>
  <si>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</si>
  <si>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</si>
  <si>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</si>
  <si>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</si>
  <si>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</si>
  <si>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</si>
  <si>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</si>
  <si>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</si>
  <si>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</si>
  <si>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</si>
  <si>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</si>
  <si>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</si>
  <si>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</si>
  <si>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</si>
  <si>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</si>
  <si>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</si>
  <si>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</si>
  <si>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</si>
  <si>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</si>
  <si>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</si>
  <si>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</si>
  <si>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</si>
  <si>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</si>
  <si>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</si>
  <si>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</si>
  <si>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</si>
  <si>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</si>
  <si>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</si>
  <si>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</si>
  <si>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</si>
  <si>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</si>
  <si>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</si>
  <si>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</si>
  <si>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</si>
  <si>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</si>
  <si>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</si>
  <si>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</si>
  <si>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</si>
  <si>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</si>
  <si>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</si>
  <si>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</si>
  <si>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</si>
  <si>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</si>
  <si>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</si>
  <si>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</si>
  <si>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</si>
  <si>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</si>
  <si>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</si>
  <si>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</si>
  <si>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</si>
  <si>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</si>
  <si>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</si>
  <si>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</si>
  <si>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</si>
  <si>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</si>
  <si>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</si>
  <si>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</si>
  <si>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</si>
  <si>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</si>
  <si>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</si>
  <si>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</si>
  <si>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</si>
  <si>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</si>
  <si>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</si>
  <si>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</si>
  <si>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</si>
  <si>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</si>
  <si>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</si>
  <si>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</si>
  <si>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</si>
  <si>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</si>
  <si>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</si>
  <si>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</si>
  <si>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</si>
  <si>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</si>
  <si>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</si>
  <si>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</si>
  <si>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</si>
  <si>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</si>
  <si>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</si>
  <si>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</si>
  <si>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</si>
  <si>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</si>
  <si>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</si>
  <si>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</si>
  <si>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</si>
  <si>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</si>
  <si>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</si>
  <si>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</si>
  <si>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</si>
  <si>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</si>
  <si>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</si>
  <si>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</si>
  <si>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</si>
  <si>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</si>
  <si>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</si>
  <si>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</si>
  <si>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</si>
  <si>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</si>
  <si>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</si>
  <si>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</si>
  <si>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I.F.5 - Miscellaneous nucleoside/nucleotide reactions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</si>
  <si>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</si>
  <si>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</si>
  <si>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</si>
  <si>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</si>
  <si>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</si>
  <si>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</si>
  <si>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</si>
  <si>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</si>
  <si>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</si>
  <si>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</si>
  <si>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</si>
  <si>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</si>
  <si>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</si>
  <si>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</si>
  <si>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</si>
  <si>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</si>
  <si>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</si>
  <si>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</si>
  <si>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</si>
  <si>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</si>
  <si>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</si>
  <si>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</si>
  <si>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</si>
  <si>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</si>
  <si>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</si>
  <si>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</si>
  <si>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</si>
  <si>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</si>
  <si>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</si>
  <si>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</si>
  <si>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</si>
  <si>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</si>
  <si>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</si>
  <si>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</si>
  <si>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</si>
  <si>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</si>
  <si>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</si>
  <si>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</si>
  <si>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I.A.2 - Amino acids and amines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</si>
  <si>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</si>
  <si>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</si>
  <si>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</si>
  <si>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</si>
  <si>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</si>
  <si>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</si>
  <si>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</si>
  <si>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</si>
  <si>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</si>
  <si>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Rv0755c</t>
  </si>
  <si>
    <t>PPE12</t>
  </si>
  <si>
    <t>PPE family protein PPE12</t>
  </si>
  <si>
    <t>Rv0755A</t>
  </si>
  <si>
    <t>Putative transposase (fragment)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</si>
  <si>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</si>
  <si>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</si>
  <si>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</si>
  <si>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</si>
  <si>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</si>
  <si>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</si>
  <si>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</si>
  <si>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</si>
  <si>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</si>
  <si>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</si>
  <si>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</si>
  <si>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</si>
  <si>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</si>
  <si>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</si>
  <si>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</si>
  <si>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</si>
  <si>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</si>
  <si>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</si>
  <si>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</si>
  <si>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</si>
  <si>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</si>
  <si>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</si>
  <si>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</si>
  <si>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</si>
  <si>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</si>
  <si>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</si>
  <si>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</si>
  <si>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</si>
  <si>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</si>
  <si>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</si>
  <si>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</si>
  <si>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</si>
  <si>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</si>
  <si>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</si>
  <si>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</si>
  <si>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</si>
  <si>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I.G.10 - Thioredoxin, glutaredoxin and mycothiol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</si>
  <si>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</si>
  <si>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</si>
  <si>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</si>
  <si>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</si>
  <si>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</si>
  <si>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</si>
  <si>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</si>
  <si>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</si>
  <si>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</si>
  <si>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</si>
  <si>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</si>
  <si>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</si>
  <si>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</si>
  <si>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</si>
  <si>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</si>
  <si>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</si>
  <si>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</si>
  <si>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</si>
  <si>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</si>
  <si>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</si>
  <si>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</si>
  <si>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</si>
  <si>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</si>
  <si>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III.A.6 - Efflux proteins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</si>
  <si>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</si>
  <si>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</si>
  <si>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</si>
  <si>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</si>
  <si>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</si>
  <si>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</si>
  <si>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</si>
  <si>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</si>
  <si>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</si>
  <si>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</si>
  <si>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</si>
  <si>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</si>
  <si>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</si>
  <si>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</si>
  <si>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</si>
  <si>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</si>
  <si>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</si>
  <si>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IV.B.1.a - IS6110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</si>
  <si>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</si>
  <si>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</si>
  <si>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</si>
  <si>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</si>
  <si>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</si>
  <si>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</si>
  <si>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</si>
  <si>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IV.E - Bacteriocin-like proteins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</si>
  <si>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</si>
  <si>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</si>
  <si>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</si>
  <si>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</si>
  <si>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</si>
  <si>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</si>
  <si>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</si>
  <si>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</si>
  <si>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</si>
  <si>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</si>
  <si>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</si>
  <si>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</si>
  <si>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</si>
  <si>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</si>
  <si>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</si>
  <si>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</si>
  <si>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</si>
  <si>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</si>
  <si>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</si>
  <si>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</si>
  <si>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</si>
  <si>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</si>
  <si>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</si>
  <si>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</si>
  <si>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</si>
  <si>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</si>
  <si>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</si>
  <si>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</si>
  <si>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</si>
  <si>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</si>
  <si>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</si>
  <si>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</si>
  <si>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</si>
  <si>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</si>
  <si>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</si>
  <si>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</si>
  <si>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</si>
  <si>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</si>
  <si>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</si>
  <si>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</si>
  <si>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</si>
  <si>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</si>
  <si>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</si>
  <si>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</si>
  <si>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</si>
  <si>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</si>
  <si>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</si>
  <si>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</si>
  <si>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</si>
  <si>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</si>
  <si>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</si>
  <si>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</si>
  <si>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</si>
  <si>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</si>
  <si>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</si>
  <si>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</si>
  <si>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</si>
  <si>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</si>
  <si>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</si>
  <si>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</si>
  <si>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</si>
  <si>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</si>
  <si>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</si>
  <si>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</si>
  <si>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</si>
  <si>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</si>
  <si>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</si>
  <si>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</si>
  <si>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</si>
  <si>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</si>
  <si>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</si>
  <si>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</si>
  <si>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</si>
  <si>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</si>
  <si>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</si>
  <si>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</si>
  <si>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</si>
  <si>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</si>
  <si>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</si>
  <si>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</si>
  <si>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</si>
  <si>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</si>
  <si>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</si>
  <si>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</si>
  <si>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</si>
  <si>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</si>
  <si>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</si>
  <si>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</si>
  <si>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</si>
  <si>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</si>
  <si>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</si>
  <si>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</si>
  <si>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</si>
  <si>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</si>
  <si>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</si>
  <si>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</si>
  <si>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</si>
  <si>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</si>
  <si>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</si>
  <si>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</si>
  <si>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</si>
  <si>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</si>
  <si>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</si>
  <si>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</si>
  <si>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</si>
  <si>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</si>
  <si>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</si>
  <si>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</si>
  <si>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</si>
  <si>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</si>
  <si>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</si>
  <si>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</si>
  <si>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</si>
  <si>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</si>
  <si>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</si>
  <si>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</si>
  <si>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</si>
  <si>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</si>
  <si>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</si>
  <si>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</si>
  <si>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</si>
  <si>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</si>
  <si>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</si>
  <si>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</si>
  <si>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</si>
  <si>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</si>
  <si>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</si>
  <si>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</si>
  <si>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</si>
  <si>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</si>
  <si>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</si>
  <si>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</si>
  <si>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</si>
  <si>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</si>
  <si>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</si>
  <si>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</si>
  <si>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</si>
  <si>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</si>
  <si>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</si>
  <si>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</si>
  <si>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</si>
  <si>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</si>
  <si>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</si>
  <si>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</si>
  <si>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</si>
  <si>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</si>
  <si>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</si>
  <si>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</si>
  <si>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</si>
  <si>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</si>
  <si>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</si>
  <si>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</si>
  <si>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</si>
  <si>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</si>
  <si>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III.E - Adaptations and atypical conditions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</si>
  <si>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</si>
  <si>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</si>
  <si>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</si>
  <si>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</si>
  <si>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</si>
  <si>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</si>
  <si>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</si>
  <si>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</si>
  <si>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</si>
  <si>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</si>
  <si>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</si>
  <si>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</si>
  <si>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</si>
  <si>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</si>
  <si>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</si>
  <si>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</si>
  <si>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</si>
  <si>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</si>
  <si>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</si>
  <si>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</si>
  <si>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</si>
  <si>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</si>
  <si>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</si>
  <si>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</si>
  <si>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</si>
  <si>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</si>
  <si>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</si>
  <si>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</si>
  <si>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</si>
  <si>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</si>
  <si>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</si>
  <si>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</si>
  <si>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</si>
  <si>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</si>
  <si>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</si>
  <si>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</si>
  <si>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</si>
  <si>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</si>
  <si>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</si>
  <si>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</si>
  <si>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</si>
  <si>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</si>
  <si>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</si>
  <si>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</si>
  <si>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</si>
  <si>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</si>
  <si>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</si>
  <si>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</si>
  <si>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</si>
  <si>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</si>
  <si>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</si>
  <si>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</si>
  <si>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</si>
  <si>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</si>
  <si>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</si>
  <si>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</si>
  <si>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</si>
  <si>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</si>
  <si>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</si>
  <si>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</si>
  <si>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</si>
  <si>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</si>
  <si>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</si>
  <si>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</si>
  <si>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</si>
  <si>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</si>
  <si>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</si>
  <si>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</si>
  <si>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</si>
  <si>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</si>
  <si>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</si>
  <si>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</si>
  <si>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</si>
  <si>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</si>
  <si>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</si>
  <si>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</si>
  <si>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</si>
  <si>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</si>
  <si>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</si>
  <si>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</si>
  <si>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</si>
  <si>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</si>
  <si>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</si>
  <si>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</si>
  <si>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</si>
  <si>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</si>
  <si>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</si>
  <si>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</si>
  <si>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</si>
  <si>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</si>
  <si>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</si>
  <si>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</si>
  <si>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</si>
  <si>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</si>
  <si>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</si>
  <si>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</si>
  <si>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</si>
  <si>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</si>
  <si>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</si>
  <si>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</si>
  <si>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</si>
  <si>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</si>
  <si>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</si>
  <si>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</si>
  <si>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</si>
  <si>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</si>
  <si>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</si>
  <si>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</si>
  <si>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</si>
  <si>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</si>
  <si>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</si>
  <si>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</si>
  <si>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</si>
  <si>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</si>
  <si>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</si>
  <si>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</si>
  <si>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</si>
  <si>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</si>
  <si>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</si>
  <si>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</si>
  <si>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</si>
  <si>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</si>
  <si>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</si>
  <si>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</si>
  <si>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</si>
  <si>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</si>
  <si>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</si>
  <si>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</si>
  <si>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</si>
  <si>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</si>
  <si>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</si>
  <si>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</si>
  <si>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</si>
  <si>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</si>
  <si>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</si>
  <si>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</si>
  <si>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</si>
  <si>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</si>
  <si>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</si>
  <si>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</si>
  <si>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</si>
  <si>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</si>
  <si>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</si>
  <si>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</si>
  <si>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</si>
  <si>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</si>
  <si>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</si>
  <si>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</si>
  <si>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</si>
  <si>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</si>
  <si>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</si>
  <si>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</si>
  <si>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</si>
  <si>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</si>
  <si>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</si>
  <si>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</si>
  <si>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</si>
  <si>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</si>
  <si>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</si>
  <si>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</si>
  <si>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</si>
  <si>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</si>
  <si>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</si>
  <si>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</si>
  <si>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</si>
  <si>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</si>
  <si>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</si>
  <si>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</si>
  <si>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IV.K - Chelatases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</si>
  <si>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</si>
  <si>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</si>
  <si>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</si>
  <si>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</si>
  <si>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</si>
  <si>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</si>
  <si>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</si>
  <si>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</si>
  <si>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</si>
  <si>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</si>
  <si>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</si>
  <si>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</si>
  <si>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</si>
  <si>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</si>
  <si>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</si>
  <si>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</si>
  <si>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</si>
  <si>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</si>
  <si>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</si>
  <si>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</si>
  <si>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</si>
  <si>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</si>
  <si>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</si>
  <si>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</si>
  <si>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</si>
  <si>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</si>
  <si>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</si>
  <si>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</si>
  <si>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</si>
  <si>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</si>
  <si>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</si>
  <si>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</si>
  <si>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</si>
  <si>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</si>
  <si>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</si>
  <si>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</si>
  <si>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</si>
  <si>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</si>
  <si>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</si>
  <si>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</si>
  <si>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</si>
  <si>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</si>
  <si>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</si>
  <si>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</si>
  <si>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</si>
  <si>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Rv0979c</t>
  </si>
  <si>
    <t>Rv0979A</t>
  </si>
  <si>
    <t>rpmF</t>
  </si>
  <si>
    <t>50S ribosomal protein L32 RpmF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</si>
  <si>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</si>
  <si>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</si>
  <si>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</si>
  <si>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</si>
  <si>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</si>
  <si>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</si>
  <si>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</si>
  <si>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</si>
  <si>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</si>
  <si>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</si>
  <si>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</si>
  <si>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</si>
  <si>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</si>
  <si>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</si>
  <si>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</si>
  <si>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</si>
  <si>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</si>
  <si>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</si>
  <si>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</si>
  <si>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</si>
  <si>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</si>
  <si>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</si>
  <si>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</si>
  <si>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</si>
  <si>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</si>
  <si>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</si>
  <si>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</si>
  <si>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</si>
  <si>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</si>
  <si>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</si>
  <si>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</si>
  <si>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</si>
  <si>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</si>
  <si>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</si>
  <si>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</si>
  <si>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</si>
  <si>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</si>
  <si>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</si>
  <si>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</si>
  <si>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</si>
  <si>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</si>
  <si>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</si>
  <si>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</si>
  <si>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</si>
  <si>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</si>
  <si>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</si>
  <si>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</si>
  <si>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</si>
  <si>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</si>
  <si>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</si>
  <si>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</si>
  <si>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</si>
  <si>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</si>
  <si>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</si>
  <si>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</si>
  <si>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</si>
  <si>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</si>
  <si>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</si>
  <si>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</si>
  <si>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</si>
  <si>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</si>
  <si>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</si>
  <si>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</si>
  <si>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</si>
  <si>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</si>
  <si>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</si>
  <si>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II.A.2 - Ribosome modification and maturation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</si>
  <si>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</si>
  <si>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</si>
  <si>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</si>
  <si>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</si>
  <si>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</si>
  <si>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</si>
  <si>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</si>
  <si>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</si>
  <si>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</si>
  <si>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</si>
  <si>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II.B.1 - RNA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</si>
  <si>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</si>
  <si>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</si>
  <si>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</si>
  <si>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</si>
  <si>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</si>
  <si>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</si>
  <si>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</si>
  <si>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</si>
  <si>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</si>
  <si>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</si>
  <si>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</si>
  <si>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</si>
  <si>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</si>
  <si>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</si>
  <si>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</si>
  <si>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</si>
  <si>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</si>
  <si>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</si>
  <si>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</si>
  <si>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</si>
  <si>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</si>
  <si>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</si>
  <si>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</si>
  <si>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</si>
  <si>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</si>
  <si>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</si>
  <si>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</si>
  <si>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</si>
  <si>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</si>
  <si>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</si>
  <si>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Rv1028c</t>
  </si>
  <si>
    <t>kdpD</t>
  </si>
  <si>
    <t>Probable sensor protein KdpD</t>
  </si>
  <si>
    <t>Rv1028A</t>
  </si>
  <si>
    <t>kdpF</t>
  </si>
  <si>
    <t>Probable membrane protein KdpF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</si>
  <si>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</si>
  <si>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</si>
  <si>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</si>
  <si>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</si>
  <si>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</si>
  <si>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</si>
  <si>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</si>
  <si>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</si>
  <si>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</si>
  <si>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</si>
  <si>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</si>
  <si>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</si>
  <si>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</si>
  <si>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</si>
  <si>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</si>
  <si>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</si>
  <si>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</si>
  <si>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</si>
  <si>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</si>
  <si>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</si>
  <si>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</si>
  <si>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</si>
  <si>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</si>
  <si>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</si>
  <si>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</si>
  <si>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</si>
  <si>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</si>
  <si>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</si>
  <si>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</si>
  <si>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</si>
  <si>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</si>
  <si>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</si>
  <si>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</si>
  <si>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</si>
  <si>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</si>
  <si>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</si>
  <si>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</si>
  <si>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</si>
  <si>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</si>
  <si>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IV.B.1.b - IS1081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</si>
  <si>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</si>
  <si>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</si>
  <si>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</si>
  <si>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</si>
  <si>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</si>
  <si>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</si>
  <si>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</si>
  <si>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</si>
  <si>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</si>
  <si>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IV.B.3 - Phage-related functions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</si>
  <si>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</si>
  <si>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</si>
  <si>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</si>
  <si>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</si>
  <si>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</si>
  <si>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</si>
  <si>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</si>
  <si>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</si>
  <si>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</si>
  <si>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</si>
  <si>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</si>
  <si>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</si>
  <si>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</si>
  <si>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</si>
  <si>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</si>
  <si>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</si>
  <si>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</si>
  <si>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</si>
  <si>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</si>
  <si>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</si>
  <si>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</si>
  <si>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</si>
  <si>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</si>
  <si>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</si>
  <si>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</si>
  <si>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</si>
  <si>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</si>
  <si>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</si>
  <si>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</si>
  <si>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</si>
  <si>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</si>
  <si>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</si>
  <si>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</si>
  <si>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</si>
  <si>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</si>
  <si>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</si>
  <si>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</si>
  <si>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</si>
  <si>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</si>
  <si>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</si>
  <si>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</si>
  <si>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</si>
  <si>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</si>
  <si>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</si>
  <si>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</si>
  <si>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</si>
  <si>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</si>
  <si>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</si>
  <si>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</si>
  <si>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</si>
  <si>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</si>
  <si>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</si>
  <si>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</si>
  <si>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</si>
  <si>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</si>
  <si>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</si>
  <si>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</si>
  <si>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</si>
  <si>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</si>
  <si>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</si>
  <si>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</si>
  <si>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</si>
  <si>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</si>
  <si>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</si>
  <si>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</si>
  <si>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</si>
  <si>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</si>
  <si>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</si>
  <si>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</si>
  <si>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</si>
  <si>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</si>
  <si>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</si>
  <si>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</si>
  <si>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</si>
  <si>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</si>
  <si>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</si>
  <si>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</si>
  <si>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</si>
  <si>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</si>
  <si>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</si>
  <si>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</si>
  <si>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</si>
  <si>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</si>
  <si>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</si>
  <si>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I.G.5 - Pantothenate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</si>
  <si>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</si>
  <si>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</si>
  <si>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</si>
  <si>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</si>
  <si>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</si>
  <si>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</si>
  <si>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</si>
  <si>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</si>
  <si>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</si>
  <si>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I.A.4 - Phosphorous compounds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</si>
  <si>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</si>
  <si>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</si>
  <si>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</si>
  <si>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</si>
  <si>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</si>
  <si>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</si>
  <si>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</si>
  <si>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</si>
  <si>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</si>
  <si>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</si>
  <si>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</si>
  <si>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</si>
  <si>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</si>
  <si>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</si>
  <si>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</si>
  <si>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</si>
  <si>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</si>
  <si>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</si>
  <si>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</si>
  <si>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</si>
  <si>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</si>
  <si>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</si>
  <si>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</si>
  <si>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</si>
  <si>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</si>
  <si>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</si>
  <si>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</si>
  <si>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</si>
  <si>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</si>
  <si>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</si>
  <si>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</si>
  <si>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</si>
  <si>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</si>
  <si>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</si>
  <si>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</si>
  <si>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</si>
  <si>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</si>
  <si>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</si>
  <si>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</si>
  <si>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</si>
  <si>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</si>
  <si>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</si>
  <si>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</si>
  <si>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</si>
  <si>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</si>
  <si>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</si>
  <si>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</si>
  <si>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</si>
  <si>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</si>
  <si>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</si>
  <si>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</si>
  <si>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</si>
  <si>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</si>
  <si>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I.B.5 - Pentose phosphate pathway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</si>
  <si>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</si>
  <si>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</si>
  <si>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</si>
  <si>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</si>
  <si>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</si>
  <si>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</si>
  <si>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</si>
  <si>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</si>
  <si>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</si>
  <si>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</si>
  <si>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</si>
  <si>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</si>
  <si>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</si>
  <si>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</si>
  <si>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</si>
  <si>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</si>
  <si>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</si>
  <si>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</si>
  <si>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</si>
  <si>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</si>
  <si>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</si>
  <si>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</si>
  <si>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</si>
  <si>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</si>
  <si>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</si>
  <si>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</si>
  <si>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</si>
  <si>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</si>
  <si>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Rv1135c</t>
  </si>
  <si>
    <t>PPE16</t>
  </si>
  <si>
    <t>PPE family protein PPE16</t>
  </si>
  <si>
    <t>Rv1135A</t>
  </si>
  <si>
    <t>Possible acetyl-CoA acetyltransferase (acetoacetyl-CoA thiolase)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</si>
  <si>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</si>
  <si>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</si>
  <si>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</si>
  <si>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</si>
  <si>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</si>
  <si>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</si>
  <si>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</si>
  <si>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</si>
  <si>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</si>
  <si>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</si>
  <si>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</si>
  <si>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</si>
  <si>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</si>
  <si>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</si>
  <si>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</si>
  <si>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</si>
  <si>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</si>
  <si>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</si>
  <si>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</si>
  <si>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</si>
  <si>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</si>
  <si>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</si>
  <si>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</si>
  <si>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</si>
  <si>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</si>
  <si>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</si>
  <si>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</si>
  <si>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</si>
  <si>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</si>
  <si>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</si>
  <si>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</si>
  <si>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</si>
  <si>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</si>
  <si>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</si>
  <si>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</si>
  <si>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</si>
  <si>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</si>
  <si>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</si>
  <si>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</si>
  <si>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</si>
  <si>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</si>
  <si>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</si>
  <si>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</si>
  <si>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</si>
  <si>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</si>
  <si>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</si>
  <si>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</si>
  <si>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</si>
  <si>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</si>
  <si>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</si>
  <si>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</si>
  <si>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</si>
  <si>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</si>
  <si>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</si>
  <si>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</si>
  <si>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</si>
  <si>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</si>
  <si>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</si>
  <si>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</si>
  <si>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</si>
  <si>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</si>
  <si>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</si>
  <si>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</si>
  <si>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</si>
  <si>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</si>
  <si>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</si>
  <si>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</si>
  <si>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</si>
  <si>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</si>
  <si>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</si>
  <si>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</si>
  <si>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</si>
  <si>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</si>
  <si>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</si>
  <si>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</si>
  <si>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</si>
  <si>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</si>
  <si>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</si>
  <si>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</si>
  <si>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</si>
  <si>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</si>
  <si>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</si>
  <si>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</si>
  <si>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</si>
  <si>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</si>
  <si>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</si>
  <si>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</si>
  <si>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</si>
  <si>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</si>
  <si>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</si>
  <si>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</si>
  <si>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</si>
  <si>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</si>
  <si>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</si>
  <si>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</si>
  <si>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</si>
  <si>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</si>
  <si>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</si>
  <si>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</si>
  <si>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</si>
  <si>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</si>
  <si>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</si>
  <si>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</si>
  <si>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</si>
  <si>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</si>
  <si>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</si>
  <si>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</si>
  <si>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</si>
  <si>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</si>
  <si>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</si>
  <si>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</si>
  <si>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</si>
  <si>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</si>
  <si>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</si>
  <si>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</si>
  <si>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</si>
  <si>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</si>
  <si>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</si>
  <si>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</si>
  <si>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</si>
  <si>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</si>
  <si>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</si>
  <si>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</si>
  <si>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</si>
  <si>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</si>
  <si>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</si>
  <si>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</si>
  <si>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</si>
  <si>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</si>
  <si>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</si>
  <si>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</si>
  <si>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</si>
  <si>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</si>
  <si>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</si>
  <si>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</si>
  <si>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</si>
  <si>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</si>
  <si>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</si>
  <si>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III.A.3 - Carbohydrates, organic acids and alcohols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</si>
  <si>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</si>
  <si>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</si>
  <si>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</si>
  <si>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</si>
  <si>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</si>
  <si>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</si>
  <si>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</si>
  <si>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</si>
  <si>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</si>
  <si>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</si>
  <si>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</si>
  <si>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</si>
  <si>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</si>
  <si>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</si>
  <si>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</si>
  <si>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</si>
  <si>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</si>
  <si>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</si>
  <si>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</si>
  <si>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</si>
  <si>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</si>
  <si>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</si>
  <si>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</si>
  <si>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</si>
  <si>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</si>
  <si>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</si>
  <si>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</si>
  <si>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</si>
  <si>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</si>
  <si>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</si>
  <si>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</si>
  <si>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</si>
  <si>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</si>
  <si>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</si>
  <si>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</si>
  <si>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</si>
  <si>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</si>
  <si>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</si>
  <si>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</si>
  <si>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</si>
  <si>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</si>
  <si>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</si>
  <si>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</si>
  <si>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</si>
  <si>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</si>
  <si>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</si>
  <si>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</si>
  <si>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</si>
  <si>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</si>
  <si>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</si>
  <si>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</si>
  <si>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</si>
  <si>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</si>
  <si>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</si>
  <si>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</si>
  <si>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</si>
  <si>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</si>
  <si>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</si>
  <si>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</si>
  <si>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</si>
  <si>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</si>
  <si>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</si>
  <si>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</si>
  <si>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</si>
  <si>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</si>
  <si>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</si>
  <si>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</si>
  <si>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</si>
  <si>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</si>
  <si>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</si>
  <si>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</si>
  <si>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</si>
  <si>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</si>
  <si>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</si>
  <si>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</si>
  <si>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</si>
  <si>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</si>
  <si>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</si>
  <si>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</si>
  <si>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</si>
  <si>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</si>
  <si>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</si>
  <si>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</si>
  <si>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</si>
  <si>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</si>
  <si>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</si>
  <si>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</si>
  <si>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</si>
  <si>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</si>
  <si>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</si>
  <si>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</si>
  <si>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</si>
  <si>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</si>
  <si>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</si>
  <si>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</si>
  <si>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</si>
  <si>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</si>
  <si>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</si>
  <si>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</si>
  <si>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</si>
  <si>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</si>
  <si>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</si>
  <si>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</si>
  <si>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</si>
  <si>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</si>
  <si>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</si>
  <si>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</si>
  <si>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</si>
  <si>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</si>
  <si>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</si>
  <si>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</si>
  <si>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</si>
  <si>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</si>
  <si>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</si>
  <si>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</si>
  <si>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</si>
  <si>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</si>
  <si>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</si>
  <si>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</si>
  <si>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</si>
  <si>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</si>
  <si>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</si>
  <si>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</si>
  <si>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</si>
  <si>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</si>
  <si>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</si>
  <si>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</si>
  <si>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</si>
  <si>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</si>
  <si>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</si>
  <si>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</si>
  <si>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</si>
  <si>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</si>
  <si>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</si>
  <si>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IV.I - Miscellaneous phosphatases, lyases, and hydrolases</t>
  </si>
  <si>
    <t>Rv1264</t>
  </si>
  <si>
    <t>Adenylyl cyclase (ATP pyrophosphate-lyase) (adenylate cyclase)</t>
  </si>
  <si>
    <t>IV.J - Cyclases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</si>
  <si>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</si>
  <si>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</si>
  <si>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</si>
  <si>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</si>
  <si>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</si>
  <si>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</si>
  <si>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</si>
  <si>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</si>
  <si>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</si>
  <si>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</si>
  <si>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</si>
  <si>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</si>
  <si>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</si>
  <si>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</si>
  <si>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</si>
  <si>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</si>
  <si>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</si>
  <si>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</si>
  <si>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</si>
  <si>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</si>
  <si>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</si>
  <si>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</si>
  <si>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</si>
  <si>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</si>
  <si>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</si>
  <si>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</si>
  <si>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</si>
  <si>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</si>
  <si>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</si>
  <si>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</si>
  <si>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</si>
  <si>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</si>
  <si>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</si>
  <si>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</si>
  <si>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</si>
  <si>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</si>
  <si>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</si>
  <si>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</si>
  <si>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</si>
  <si>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</si>
  <si>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</si>
  <si>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</si>
  <si>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</si>
  <si>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</si>
  <si>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</si>
  <si>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</si>
  <si>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</si>
  <si>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</si>
  <si>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</si>
  <si>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</si>
  <si>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</si>
  <si>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</si>
  <si>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</si>
  <si>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</si>
  <si>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</si>
  <si>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</si>
  <si>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</si>
  <si>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</si>
  <si>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</si>
  <si>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</si>
  <si>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</si>
  <si>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</si>
  <si>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</si>
  <si>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</si>
  <si>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</si>
  <si>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</si>
  <si>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</si>
  <si>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</si>
  <si>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</si>
  <si>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</si>
  <si>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</si>
  <si>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</si>
  <si>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</si>
  <si>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</si>
  <si>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</si>
  <si>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</si>
  <si>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</si>
  <si>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</si>
  <si>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</si>
  <si>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</si>
  <si>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</si>
  <si>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</si>
  <si>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</si>
  <si>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</si>
  <si>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</si>
  <si>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</si>
  <si>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</si>
  <si>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</si>
  <si>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</si>
  <si>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</si>
  <si>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</si>
  <si>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I.B.8 - ATP-proton motive force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</si>
  <si>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</si>
  <si>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</si>
  <si>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</si>
  <si>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</si>
  <si>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</si>
  <si>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</si>
  <si>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</si>
  <si>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</si>
  <si>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</si>
  <si>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</si>
  <si>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</si>
  <si>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</si>
  <si>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</si>
  <si>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</si>
  <si>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</si>
  <si>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</si>
  <si>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</si>
  <si>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</si>
  <si>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</si>
  <si>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</si>
  <si>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</si>
  <si>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</si>
  <si>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</si>
  <si>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</si>
  <si>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</si>
  <si>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</si>
  <si>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</si>
  <si>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Rvnr01</t>
  </si>
  <si>
    <t>rrs</t>
  </si>
  <si>
    <t>16S rRNA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</si>
  <si>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</si>
  <si>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</si>
  <si>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</si>
  <si>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</si>
  <si>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</si>
  <si>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</si>
  <si>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</si>
  <si>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</si>
  <si>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</si>
  <si>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</si>
  <si>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</si>
  <si>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</si>
  <si>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</si>
  <si>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</si>
  <si>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</si>
  <si>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</si>
  <si>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</si>
  <si>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</si>
  <si>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</si>
  <si>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</si>
  <si>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</si>
  <si>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</si>
  <si>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</si>
  <si>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</si>
  <si>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</si>
  <si>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</si>
  <si>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</si>
  <si>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</si>
  <si>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</si>
  <si>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</si>
  <si>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</si>
  <si>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</si>
  <si>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</si>
  <si>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</si>
  <si>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</si>
  <si>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</si>
  <si>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</si>
  <si>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</si>
  <si>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</si>
  <si>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</si>
  <si>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</si>
  <si>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</si>
  <si>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</si>
  <si>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</si>
  <si>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</si>
  <si>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</si>
  <si>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</si>
  <si>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</si>
  <si>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</si>
  <si>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</si>
  <si>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</si>
  <si>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</si>
  <si>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</si>
  <si>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</si>
  <si>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</si>
  <si>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</si>
  <si>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</si>
  <si>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</si>
  <si>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</si>
  <si>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</si>
  <si>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</si>
  <si>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</si>
  <si>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</si>
  <si>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</si>
  <si>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</si>
  <si>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</si>
  <si>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</si>
  <si>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</si>
  <si>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</si>
  <si>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</si>
  <si>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</si>
  <si>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</si>
  <si>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</si>
  <si>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</si>
  <si>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</si>
  <si>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</si>
  <si>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</si>
  <si>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</si>
  <si>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</si>
  <si>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</si>
  <si>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</si>
  <si>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</si>
  <si>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</si>
  <si>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</si>
  <si>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</si>
  <si>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</si>
  <si>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</si>
  <si>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</si>
  <si>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</si>
  <si>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</si>
  <si>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</si>
  <si>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</si>
  <si>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</si>
  <si>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</si>
  <si>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</si>
  <si>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</si>
  <si>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</si>
  <si>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</si>
  <si>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</si>
  <si>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</si>
  <si>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</si>
  <si>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</si>
  <si>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</si>
  <si>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</si>
  <si>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</si>
  <si>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</si>
  <si>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</si>
  <si>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</si>
  <si>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</si>
  <si>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</si>
  <si>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</si>
  <si>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</si>
  <si>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</si>
  <si>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</si>
  <si>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</si>
  <si>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</si>
  <si>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</si>
  <si>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</si>
  <si>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</si>
  <si>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</si>
  <si>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</si>
  <si>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</si>
  <si>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</si>
  <si>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</si>
  <si>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</si>
  <si>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</si>
  <si>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</si>
  <si>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</si>
  <si>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</si>
  <si>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</si>
  <si>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</si>
  <si>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</si>
  <si>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</si>
  <si>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</si>
  <si>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</si>
  <si>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</si>
  <si>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</si>
  <si>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</si>
  <si>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</si>
  <si>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</si>
  <si>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</si>
  <si>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</si>
  <si>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</si>
  <si>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</si>
  <si>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</si>
  <si>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</si>
  <si>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</si>
  <si>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</si>
  <si>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</si>
  <si>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</si>
  <si>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</si>
  <si>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II.A.4 - Nucleoproteins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</si>
  <si>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</si>
  <si>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</si>
  <si>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</si>
  <si>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</si>
  <si>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</si>
  <si>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</si>
  <si>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</si>
  <si>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</si>
  <si>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</si>
  <si>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</si>
  <si>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</si>
  <si>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</si>
  <si>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</si>
  <si>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</si>
  <si>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</si>
  <si>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</si>
  <si>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</si>
  <si>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</si>
  <si>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</si>
  <si>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</si>
  <si>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</si>
  <si>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</si>
  <si>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</si>
  <si>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</si>
  <si>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</si>
  <si>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</si>
  <si>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</si>
  <si>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</si>
  <si>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</si>
  <si>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</si>
  <si>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</si>
  <si>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</si>
  <si>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</si>
  <si>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</si>
  <si>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</si>
  <si>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</si>
  <si>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</si>
  <si>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</si>
  <si>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</si>
  <si>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</si>
  <si>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</si>
  <si>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</si>
  <si>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</si>
  <si>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</si>
  <si>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</si>
  <si>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</si>
  <si>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</si>
  <si>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</si>
  <si>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</si>
  <si>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</si>
  <si>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</si>
  <si>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</si>
  <si>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</si>
  <si>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I.G.9 - Riboflavin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</si>
  <si>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</si>
  <si>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</si>
  <si>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</si>
  <si>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</si>
  <si>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</si>
  <si>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</si>
  <si>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</si>
  <si>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</si>
  <si>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</si>
  <si>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</si>
  <si>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</si>
  <si>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</si>
  <si>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</si>
  <si>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</si>
  <si>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</si>
  <si>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</si>
  <si>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</si>
  <si>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</si>
  <si>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</si>
  <si>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</si>
  <si>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</si>
  <si>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</si>
  <si>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</si>
  <si>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</si>
  <si>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</si>
  <si>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</si>
  <si>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</si>
  <si>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</si>
  <si>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</si>
  <si>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</si>
  <si>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</si>
  <si>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</si>
  <si>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</si>
  <si>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</si>
  <si>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</si>
  <si>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</si>
  <si>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</si>
  <si>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</si>
  <si>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</si>
  <si>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</si>
  <si>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</si>
  <si>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</si>
  <si>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</si>
  <si>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</si>
  <si>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</si>
  <si>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</si>
  <si>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</si>
  <si>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</si>
  <si>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</si>
  <si>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</si>
  <si>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</si>
  <si>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</si>
  <si>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</si>
  <si>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</si>
  <si>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</si>
  <si>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</si>
  <si>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</si>
  <si>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</si>
  <si>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</si>
  <si>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</si>
  <si>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</si>
  <si>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</si>
  <si>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</si>
  <si>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</si>
  <si>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</si>
  <si>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</si>
  <si>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</si>
  <si>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</si>
  <si>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</si>
  <si>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</si>
  <si>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</si>
  <si>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</si>
  <si>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</si>
  <si>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</si>
  <si>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</si>
  <si>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</si>
  <si>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</si>
  <si>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</si>
  <si>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</si>
  <si>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</si>
  <si>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</si>
  <si>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</si>
  <si>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</si>
  <si>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</si>
  <si>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</si>
  <si>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</si>
  <si>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</si>
  <si>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</si>
  <si>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</si>
  <si>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</si>
  <si>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</si>
  <si>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</si>
  <si>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</si>
  <si>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</si>
  <si>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</si>
  <si>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</si>
  <si>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</si>
  <si>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</si>
  <si>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</si>
  <si>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</si>
  <si>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</si>
  <si>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</si>
  <si>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</si>
  <si>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</si>
  <si>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</si>
  <si>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</si>
  <si>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</si>
  <si>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</si>
  <si>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</si>
  <si>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</si>
  <si>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</si>
  <si>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</si>
  <si>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</si>
  <si>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</si>
  <si>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</si>
  <si>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</si>
  <si>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</si>
  <si>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</si>
  <si>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</si>
  <si>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</si>
  <si>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</si>
  <si>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</si>
  <si>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</si>
  <si>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</si>
  <si>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</si>
  <si>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</si>
  <si>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</si>
  <si>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</si>
  <si>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</si>
  <si>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</si>
  <si>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</si>
  <si>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</si>
  <si>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</si>
  <si>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</si>
  <si>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</si>
  <si>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</si>
  <si>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</si>
  <si>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</si>
  <si>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</si>
  <si>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</si>
  <si>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</si>
  <si>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</si>
  <si>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</si>
  <si>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</si>
  <si>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</si>
  <si>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</si>
  <si>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</si>
  <si>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</si>
  <si>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</si>
  <si>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</si>
  <si>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</si>
  <si>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</si>
  <si>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</si>
  <si>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</si>
  <si>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</si>
  <si>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</si>
  <si>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</si>
  <si>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</si>
  <si>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</si>
  <si>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</si>
  <si>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</si>
  <si>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</si>
  <si>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</si>
  <si>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</si>
  <si>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</si>
  <si>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</si>
  <si>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</si>
  <si>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</si>
  <si>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</si>
  <si>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</si>
  <si>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</si>
  <si>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</si>
  <si>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</si>
  <si>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</si>
  <si>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</si>
  <si>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</si>
  <si>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</si>
  <si>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</si>
  <si>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</si>
  <si>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</si>
  <si>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</si>
  <si>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</si>
  <si>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</si>
  <si>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</si>
  <si>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</si>
  <si>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</si>
  <si>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</si>
  <si>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Rv1498c</t>
  </si>
  <si>
    <t>Rv1498A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</si>
  <si>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</si>
  <si>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</si>
  <si>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</si>
  <si>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</si>
  <si>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</si>
  <si>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</si>
  <si>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</si>
  <si>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</si>
  <si>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</si>
  <si>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</si>
  <si>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</si>
  <si>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</si>
  <si>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</si>
  <si>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</si>
  <si>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</si>
  <si>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</si>
  <si>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</si>
  <si>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</si>
  <si>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</si>
  <si>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</si>
  <si>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</si>
  <si>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</si>
  <si>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</si>
  <si>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</si>
  <si>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</si>
  <si>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</si>
  <si>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</si>
  <si>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</si>
  <si>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</si>
  <si>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</si>
  <si>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</si>
  <si>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</si>
  <si>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</si>
  <si>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</si>
  <si>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</si>
  <si>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</si>
  <si>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</si>
  <si>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</si>
  <si>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</si>
  <si>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</si>
  <si>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</si>
  <si>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</si>
  <si>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</si>
  <si>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</si>
  <si>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</si>
  <si>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</si>
  <si>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</si>
  <si>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</si>
  <si>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</si>
  <si>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</si>
  <si>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</si>
  <si>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</si>
  <si>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</si>
  <si>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</si>
  <si>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</si>
  <si>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</si>
  <si>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</si>
  <si>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</si>
  <si>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</si>
  <si>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</si>
  <si>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</si>
  <si>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</si>
  <si>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</si>
  <si>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</si>
  <si>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</si>
  <si>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</si>
  <si>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</si>
  <si>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</si>
  <si>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</si>
  <si>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</si>
  <si>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</si>
  <si>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</si>
  <si>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</si>
  <si>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</si>
  <si>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</si>
  <si>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</si>
  <si>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</si>
  <si>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</si>
  <si>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</si>
  <si>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</si>
  <si>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</si>
  <si>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</si>
  <si>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</si>
  <si>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</si>
  <si>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</si>
  <si>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</si>
  <si>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</si>
  <si>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</si>
  <si>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</si>
  <si>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</si>
  <si>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</si>
  <si>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</si>
  <si>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</si>
  <si>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</si>
  <si>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</si>
  <si>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</si>
  <si>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</si>
  <si>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</si>
  <si>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</si>
  <si>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</si>
  <si>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</si>
  <si>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</si>
  <si>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</si>
  <si>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</si>
  <si>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</si>
  <si>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</si>
  <si>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</si>
  <si>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</si>
  <si>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</si>
  <si>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</si>
  <si>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</si>
  <si>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</si>
  <si>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</si>
  <si>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</si>
  <si>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</si>
  <si>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</si>
  <si>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</si>
  <si>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</si>
  <si>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</si>
  <si>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</si>
  <si>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</si>
  <si>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</si>
  <si>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</si>
  <si>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</si>
  <si>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</si>
  <si>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</si>
  <si>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</si>
  <si>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</si>
  <si>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</si>
  <si>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</si>
  <si>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</si>
  <si>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</si>
  <si>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</si>
  <si>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</si>
  <si>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</si>
  <si>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</si>
  <si>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</si>
  <si>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</si>
  <si>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</si>
  <si>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</si>
  <si>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</si>
  <si>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</si>
  <si>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</si>
  <si>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</si>
  <si>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</si>
  <si>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</si>
  <si>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</si>
  <si>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</si>
  <si>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</si>
  <si>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</si>
  <si>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</si>
  <si>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</si>
  <si>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</si>
  <si>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</si>
  <si>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</si>
  <si>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</si>
  <si>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</si>
  <si>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</si>
  <si>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</si>
  <si>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</si>
  <si>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</si>
  <si>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</si>
  <si>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</si>
  <si>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</si>
  <si>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</si>
  <si>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</si>
  <si>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</si>
  <si>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</si>
  <si>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</si>
  <si>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</si>
  <si>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</si>
  <si>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</si>
  <si>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</si>
  <si>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</si>
  <si>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</si>
  <si>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</si>
  <si>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</si>
  <si>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</si>
  <si>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</si>
  <si>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</si>
  <si>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</si>
  <si>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</si>
  <si>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</si>
  <si>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</si>
  <si>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</si>
  <si>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</si>
  <si>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</si>
  <si>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</si>
  <si>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</si>
  <si>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</si>
  <si>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</si>
  <si>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</si>
  <si>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</si>
  <si>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</si>
  <si>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</si>
  <si>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</si>
  <si>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</si>
  <si>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</si>
  <si>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</si>
  <si>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</si>
  <si>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</si>
  <si>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</si>
  <si>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</si>
  <si>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</si>
  <si>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</si>
  <si>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</si>
  <si>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</si>
  <si>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</si>
  <si>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</si>
  <si>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</si>
  <si>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</si>
  <si>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</si>
  <si>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</si>
  <si>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</si>
  <si>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</si>
  <si>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</si>
  <si>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</si>
  <si>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</si>
  <si>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</si>
  <si>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</si>
  <si>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</si>
  <si>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</si>
  <si>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</si>
  <si>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</si>
  <si>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</si>
  <si>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</si>
  <si>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</si>
  <si>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I.D.4 - Aromatic amino acid family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</si>
  <si>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</si>
  <si>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</si>
  <si>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</si>
  <si>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</si>
  <si>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</si>
  <si>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</si>
  <si>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</si>
  <si>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</si>
  <si>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</si>
  <si>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</si>
  <si>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</si>
  <si>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</si>
  <si>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</si>
  <si>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</si>
  <si>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</si>
  <si>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</si>
  <si>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</si>
  <si>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</si>
  <si>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</si>
  <si>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</si>
  <si>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</si>
  <si>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</si>
  <si>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</si>
  <si>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</si>
  <si>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</si>
  <si>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</si>
  <si>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</si>
  <si>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</si>
  <si>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</si>
  <si>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</si>
  <si>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</si>
  <si>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</si>
  <si>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</si>
  <si>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</si>
  <si>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</si>
  <si>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</si>
  <si>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</si>
  <si>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</si>
  <si>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</si>
  <si>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</si>
  <si>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</si>
  <si>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</si>
  <si>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</si>
  <si>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</si>
  <si>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</si>
  <si>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</si>
  <si>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</si>
  <si>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</si>
  <si>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</si>
  <si>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</si>
  <si>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</si>
  <si>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</si>
  <si>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</si>
  <si>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</si>
  <si>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</si>
  <si>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</si>
  <si>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</si>
  <si>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</si>
  <si>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</si>
  <si>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</si>
  <si>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</si>
  <si>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</si>
  <si>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</si>
  <si>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</si>
  <si>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</si>
  <si>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</si>
  <si>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</si>
  <si>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</si>
  <si>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</si>
  <si>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</si>
  <si>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</si>
  <si>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</si>
  <si>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</si>
  <si>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</si>
  <si>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</si>
  <si>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</si>
  <si>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</si>
  <si>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</si>
  <si>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</si>
  <si>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</si>
  <si>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</si>
  <si>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</si>
  <si>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</si>
  <si>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</si>
  <si>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</si>
  <si>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</si>
  <si>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</si>
  <si>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</si>
  <si>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</si>
  <si>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</si>
  <si>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</si>
  <si>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</si>
  <si>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</si>
  <si>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</si>
  <si>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</si>
  <si>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</si>
  <si>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</si>
  <si>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</si>
  <si>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</si>
  <si>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</si>
  <si>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</si>
  <si>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</si>
  <si>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</si>
  <si>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</si>
  <si>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</si>
  <si>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</si>
  <si>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</si>
  <si>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</si>
  <si>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</si>
  <si>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</si>
  <si>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</si>
  <si>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</si>
  <si>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</si>
  <si>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</si>
  <si>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</si>
  <si>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</si>
  <si>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</si>
  <si>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</si>
  <si>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</si>
  <si>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</si>
  <si>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</si>
  <si>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</si>
  <si>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</si>
  <si>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</si>
  <si>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</si>
  <si>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</si>
  <si>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</si>
  <si>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</si>
  <si>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</si>
  <si>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</si>
  <si>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</si>
  <si>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</si>
  <si>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</si>
  <si>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</si>
  <si>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</si>
  <si>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</si>
  <si>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</si>
  <si>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</si>
  <si>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</si>
  <si>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</si>
  <si>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</si>
  <si>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</si>
  <si>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</si>
  <si>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</si>
  <si>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</si>
  <si>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</si>
  <si>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</si>
  <si>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</si>
  <si>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</si>
  <si>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</si>
  <si>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</si>
  <si>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</si>
  <si>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</si>
  <si>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</si>
  <si>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</si>
  <si>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</si>
  <si>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</si>
  <si>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</si>
  <si>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</si>
  <si>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</si>
  <si>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</si>
  <si>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</si>
  <si>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</si>
  <si>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</si>
  <si>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</si>
  <si>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</si>
  <si>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</si>
  <si>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</si>
  <si>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</si>
  <si>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</si>
  <si>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</si>
  <si>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</si>
  <si>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</si>
  <si>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</si>
  <si>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</si>
  <si>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</si>
  <si>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</si>
  <si>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</si>
  <si>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</si>
  <si>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</si>
  <si>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</si>
  <si>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</si>
  <si>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</si>
  <si>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</si>
  <si>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</si>
  <si>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</si>
  <si>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</si>
  <si>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</si>
  <si>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</si>
  <si>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</si>
  <si>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</si>
  <si>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</si>
  <si>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</si>
  <si>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</si>
  <si>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</si>
  <si>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</si>
  <si>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</si>
  <si>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</si>
  <si>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</si>
  <si>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</si>
  <si>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</si>
  <si>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</si>
  <si>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</si>
  <si>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</si>
  <si>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</si>
  <si>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</si>
  <si>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</si>
  <si>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</si>
  <si>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</si>
  <si>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</si>
  <si>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</si>
  <si>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</si>
  <si>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</si>
  <si>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</si>
  <si>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</si>
  <si>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</si>
  <si>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</si>
  <si>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</si>
  <si>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</si>
  <si>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</si>
  <si>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</si>
  <si>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Rv1706c</t>
  </si>
  <si>
    <t>PPE23</t>
  </si>
  <si>
    <t>PPE family protein PPE23</t>
  </si>
  <si>
    <t>Rv1706A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</si>
  <si>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</si>
  <si>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</si>
  <si>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</si>
  <si>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</si>
  <si>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</si>
  <si>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</si>
  <si>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</si>
  <si>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</si>
  <si>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</si>
  <si>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</si>
  <si>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</si>
  <si>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</si>
  <si>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</si>
  <si>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</si>
  <si>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</si>
  <si>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</si>
  <si>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</si>
  <si>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</si>
  <si>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</si>
  <si>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</si>
  <si>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</si>
  <si>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</si>
  <si>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</si>
  <si>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</si>
  <si>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</si>
  <si>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</si>
  <si>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</si>
  <si>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</si>
  <si>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</si>
  <si>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</si>
  <si>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</si>
  <si>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</si>
  <si>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</si>
  <si>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</si>
  <si>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</si>
  <si>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</si>
  <si>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</si>
  <si>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</si>
  <si>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</si>
  <si>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</si>
  <si>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</si>
  <si>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</si>
  <si>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</si>
  <si>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</si>
  <si>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</si>
  <si>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</si>
  <si>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</si>
  <si>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</si>
  <si>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</si>
  <si>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</si>
  <si>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</si>
  <si>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</si>
  <si>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</si>
  <si>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</si>
  <si>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</si>
  <si>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</si>
  <si>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</si>
  <si>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</si>
  <si>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</si>
  <si>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</si>
  <si>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</si>
  <si>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</si>
  <si>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</si>
  <si>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</si>
  <si>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</si>
  <si>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</si>
  <si>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</si>
  <si>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</si>
  <si>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</si>
  <si>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</si>
  <si>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</si>
  <si>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</si>
  <si>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</si>
  <si>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</si>
  <si>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</si>
  <si>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</si>
  <si>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</si>
  <si>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</si>
  <si>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</si>
  <si>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</si>
  <si>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</si>
  <si>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</si>
  <si>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</si>
  <si>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</si>
  <si>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</si>
  <si>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</si>
  <si>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</si>
  <si>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</si>
  <si>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</si>
  <si>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</si>
  <si>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</si>
  <si>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</si>
  <si>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</si>
  <si>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</si>
  <si>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</si>
  <si>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</si>
  <si>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</si>
  <si>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</si>
  <si>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</si>
  <si>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</si>
  <si>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</si>
  <si>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</si>
  <si>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</si>
  <si>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</si>
  <si>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</si>
  <si>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</si>
  <si>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</si>
  <si>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</si>
  <si>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</si>
  <si>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</si>
  <si>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</si>
  <si>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</si>
  <si>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</si>
  <si>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</si>
  <si>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</si>
  <si>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</si>
  <si>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</si>
  <si>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</si>
  <si>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</si>
  <si>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</si>
  <si>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</si>
  <si>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</si>
  <si>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</si>
  <si>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</si>
  <si>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</si>
  <si>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</si>
  <si>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</si>
  <si>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</si>
  <si>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</si>
  <si>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</si>
  <si>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</si>
  <si>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</si>
  <si>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</si>
  <si>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</si>
  <si>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</si>
  <si>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</si>
  <si>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</si>
  <si>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</si>
  <si>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</si>
  <si>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</si>
  <si>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</si>
  <si>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</si>
  <si>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</si>
  <si>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</si>
  <si>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</si>
  <si>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</si>
  <si>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</si>
  <si>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</si>
  <si>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</si>
  <si>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</si>
  <si>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</si>
  <si>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</si>
  <si>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</si>
  <si>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</si>
  <si>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</si>
  <si>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</si>
  <si>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</si>
  <si>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</si>
  <si>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</si>
  <si>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</si>
  <si>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</si>
  <si>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</si>
  <si>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</si>
  <si>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</si>
  <si>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</si>
  <si>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</si>
  <si>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</si>
  <si>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</si>
  <si>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</si>
  <si>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</si>
  <si>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</si>
  <si>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</si>
  <si>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</si>
  <si>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</si>
  <si>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</si>
  <si>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</si>
  <si>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</si>
  <si>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</si>
  <si>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</si>
  <si>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</si>
  <si>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</si>
  <si>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</si>
  <si>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</si>
  <si>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</si>
  <si>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</si>
  <si>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</si>
  <si>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</si>
  <si>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</si>
  <si>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</si>
  <si>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</si>
  <si>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</si>
  <si>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</si>
  <si>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</si>
  <si>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</si>
  <si>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</si>
  <si>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</si>
  <si>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</si>
  <si>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</si>
  <si>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</si>
  <si>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</si>
  <si>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</si>
  <si>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</si>
  <si>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</si>
  <si>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</si>
  <si>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</si>
  <si>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</si>
  <si>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</si>
  <si>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</si>
  <si>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</si>
  <si>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</si>
  <si>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</si>
  <si>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</si>
  <si>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</si>
  <si>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</si>
  <si>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</si>
  <si>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</si>
  <si>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</si>
  <si>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</si>
  <si>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</si>
  <si>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</si>
  <si>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</si>
  <si>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</si>
  <si>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</si>
  <si>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</si>
  <si>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</si>
  <si>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</si>
  <si>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</si>
  <si>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</si>
  <si>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</si>
  <si>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</si>
  <si>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</si>
  <si>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</si>
  <si>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</si>
  <si>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</si>
  <si>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</si>
  <si>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</si>
  <si>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</si>
  <si>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</si>
  <si>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</si>
  <si>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</si>
  <si>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</si>
  <si>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</si>
  <si>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</si>
  <si>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</si>
  <si>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</si>
  <si>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</si>
  <si>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</si>
  <si>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</si>
  <si>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</si>
  <si>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</si>
  <si>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</si>
  <si>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</si>
  <si>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</si>
  <si>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</si>
  <si>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</si>
  <si>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</si>
  <si>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</si>
  <si>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</si>
  <si>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</si>
  <si>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</si>
  <si>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</si>
  <si>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</si>
  <si>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</si>
  <si>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</si>
  <si>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</si>
  <si>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</si>
  <si>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</si>
  <si>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</si>
  <si>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</si>
  <si>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</si>
  <si>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</si>
  <si>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</si>
  <si>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</si>
  <si>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</si>
  <si>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</si>
  <si>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</si>
  <si>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</si>
  <si>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</si>
  <si>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</si>
  <si>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</si>
  <si>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</si>
  <si>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</si>
  <si>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</si>
  <si>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</si>
  <si>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</si>
  <si>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</si>
  <si>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</si>
  <si>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</si>
  <si>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</si>
  <si>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</si>
  <si>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</si>
  <si>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</si>
  <si>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</si>
  <si>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</si>
  <si>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</si>
  <si>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</si>
  <si>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</si>
  <si>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</si>
  <si>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</si>
  <si>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</si>
  <si>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</si>
  <si>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</si>
  <si>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</si>
  <si>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</si>
  <si>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</si>
  <si>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</si>
  <si>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</si>
  <si>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</si>
  <si>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</si>
  <si>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</si>
  <si>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</si>
  <si>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</si>
  <si>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</si>
  <si>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</si>
  <si>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</si>
  <si>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</si>
  <si>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</si>
  <si>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</si>
  <si>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</si>
  <si>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</si>
  <si>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</si>
  <si>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</si>
  <si>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</si>
  <si>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</si>
  <si>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</si>
  <si>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</si>
  <si>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</si>
  <si>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</si>
  <si>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</si>
  <si>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</si>
  <si>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</si>
  <si>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</si>
  <si>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</si>
  <si>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</si>
  <si>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</si>
  <si>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I.G.14 - Iron utilisation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</si>
  <si>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</si>
  <si>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</si>
  <si>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</si>
  <si>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</si>
  <si>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</si>
  <si>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</si>
  <si>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</si>
  <si>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</si>
  <si>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</si>
  <si>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</si>
  <si>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</si>
  <si>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</si>
  <si>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</si>
  <si>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</si>
  <si>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</si>
  <si>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</si>
  <si>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</si>
  <si>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</si>
  <si>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</si>
  <si>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</si>
  <si>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</si>
  <si>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</si>
  <si>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</si>
  <si>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</si>
  <si>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</si>
  <si>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</si>
  <si>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</si>
  <si>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</si>
  <si>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</si>
  <si>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</si>
  <si>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</si>
  <si>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</si>
  <si>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</si>
  <si>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</si>
  <si>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</si>
  <si>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</si>
  <si>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</si>
  <si>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</si>
  <si>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</si>
  <si>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</si>
  <si>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</si>
  <si>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</si>
  <si>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</si>
  <si>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</si>
  <si>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</si>
  <si>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</si>
  <si>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</si>
  <si>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</si>
  <si>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</si>
  <si>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</si>
  <si>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</si>
  <si>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</si>
  <si>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</si>
  <si>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</si>
  <si>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</si>
  <si>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</si>
  <si>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</si>
  <si>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</si>
  <si>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</si>
  <si>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</si>
  <si>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</si>
  <si>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</si>
  <si>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</si>
  <si>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</si>
  <si>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</si>
  <si>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</si>
  <si>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</si>
  <si>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</si>
  <si>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</si>
  <si>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</si>
  <si>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</si>
  <si>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</si>
  <si>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</si>
  <si>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</si>
  <si>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</si>
  <si>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</si>
  <si>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</si>
  <si>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</si>
  <si>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</si>
  <si>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</si>
  <si>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</si>
  <si>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</si>
  <si>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</si>
  <si>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</si>
  <si>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</si>
  <si>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</si>
  <si>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</si>
  <si>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</si>
  <si>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</si>
  <si>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</si>
  <si>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</si>
  <si>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</si>
  <si>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</si>
  <si>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</si>
  <si>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</si>
  <si>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</si>
  <si>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</si>
  <si>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</si>
  <si>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</si>
  <si>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</si>
  <si>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</si>
  <si>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</si>
  <si>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</si>
  <si>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</si>
  <si>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</si>
  <si>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</si>
  <si>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</si>
  <si>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</si>
  <si>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</si>
  <si>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</si>
  <si>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</si>
  <si>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</si>
  <si>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</si>
  <si>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</si>
  <si>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</si>
  <si>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</si>
  <si>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</si>
  <si>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</si>
  <si>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</si>
  <si>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</si>
  <si>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</si>
  <si>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</si>
  <si>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</si>
  <si>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</si>
  <si>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</si>
  <si>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</si>
  <si>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</si>
  <si>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</si>
  <si>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</si>
  <si>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</si>
  <si>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</si>
  <si>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</si>
  <si>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</si>
  <si>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</si>
  <si>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</si>
  <si>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</si>
  <si>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</si>
  <si>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</si>
  <si>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</si>
  <si>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</si>
  <si>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</si>
  <si>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</si>
  <si>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</si>
  <si>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</si>
  <si>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</si>
  <si>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</si>
  <si>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</si>
  <si>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Rv1954c</t>
  </si>
  <si>
    <t>Rv1954A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</si>
  <si>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</si>
  <si>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</si>
  <si>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</si>
  <si>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</si>
  <si>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</si>
  <si>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</si>
  <si>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</si>
  <si>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</si>
  <si>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</si>
  <si>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</si>
  <si>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</si>
  <si>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</si>
  <si>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</si>
  <si>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</si>
  <si>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</si>
  <si>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Rv1962c</t>
  </si>
  <si>
    <t>vapC35</t>
  </si>
  <si>
    <t>Possible toxin VapC35 Contains PIN domain</t>
  </si>
  <si>
    <t>Rv1962A</t>
  </si>
  <si>
    <t>vapB35</t>
  </si>
  <si>
    <t>Possible antitoxin VapB35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</si>
  <si>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</si>
  <si>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</si>
  <si>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</si>
  <si>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</si>
  <si>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</si>
  <si>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</si>
  <si>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</si>
  <si>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</si>
  <si>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</si>
  <si>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</si>
  <si>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</si>
  <si>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</si>
  <si>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</si>
  <si>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</si>
  <si>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</si>
  <si>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</si>
  <si>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</si>
  <si>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</si>
  <si>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</si>
  <si>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</si>
  <si>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</si>
  <si>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</si>
  <si>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</si>
  <si>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</si>
  <si>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</si>
  <si>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</si>
  <si>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</si>
  <si>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</si>
  <si>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</si>
  <si>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</si>
  <si>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</si>
  <si>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</si>
  <si>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</si>
  <si>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</si>
  <si>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</si>
  <si>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</si>
  <si>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</si>
  <si>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</si>
  <si>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</si>
  <si>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</si>
  <si>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</si>
  <si>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</si>
  <si>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</si>
  <si>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Rv1982c</t>
  </si>
  <si>
    <t>vapC36</t>
  </si>
  <si>
    <t>Possible toxin VapC36 Contains PIN domain</t>
  </si>
  <si>
    <t>Rv1982A</t>
  </si>
  <si>
    <t>vapB36</t>
  </si>
  <si>
    <t>Possible antitoxin VapB36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</si>
  <si>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</si>
  <si>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</si>
  <si>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</si>
  <si>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</si>
  <si>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</si>
  <si>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</si>
  <si>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</si>
  <si>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</si>
  <si>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</si>
  <si>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</si>
  <si>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</si>
  <si>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</si>
  <si>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</si>
  <si>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</si>
  <si>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Rv1990c</t>
  </si>
  <si>
    <t>Rv1990A</t>
  </si>
  <si>
    <t>Possible dehydrogenase (fragment)</t>
  </si>
  <si>
    <t>Rv1991c</t>
  </si>
  <si>
    <t>mazF6</t>
  </si>
  <si>
    <t>Toxin MazF6</t>
  </si>
  <si>
    <t>Rv1991A</t>
  </si>
  <si>
    <t>mazE6</t>
  </si>
  <si>
    <t>Antitoxin MazE6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</si>
  <si>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</si>
  <si>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</si>
  <si>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</si>
  <si>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</si>
  <si>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</si>
  <si>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</si>
  <si>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</si>
  <si>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</si>
  <si>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</si>
  <si>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</si>
  <si>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</si>
  <si>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</si>
  <si>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</si>
  <si>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</si>
  <si>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</si>
  <si>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</si>
  <si>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</si>
  <si>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</si>
  <si>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</si>
  <si>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</si>
  <si>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</si>
  <si>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</si>
  <si>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</si>
  <si>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</si>
  <si>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</si>
  <si>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</si>
  <si>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</si>
  <si>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</si>
  <si>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</si>
  <si>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</si>
  <si>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</si>
  <si>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</si>
  <si>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</si>
  <si>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</si>
  <si>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</si>
  <si>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</si>
  <si>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</si>
  <si>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</si>
  <si>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</si>
  <si>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</si>
  <si>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</si>
  <si>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</si>
  <si>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</si>
  <si>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</si>
  <si>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</si>
  <si>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</si>
  <si>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</si>
  <si>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</si>
  <si>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</si>
  <si>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</si>
  <si>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</si>
  <si>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</si>
  <si>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</si>
  <si>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</si>
  <si>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</si>
  <si>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</si>
  <si>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</si>
  <si>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</si>
  <si>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</si>
  <si>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</si>
  <si>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</si>
  <si>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</si>
  <si>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</si>
  <si>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</si>
  <si>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</si>
  <si>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</si>
  <si>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</si>
  <si>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</si>
  <si>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</si>
  <si>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</si>
  <si>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</si>
  <si>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</si>
  <si>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</si>
  <si>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</si>
  <si>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</si>
  <si>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</si>
  <si>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</si>
  <si>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</si>
  <si>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</si>
  <si>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</si>
  <si>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</si>
  <si>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</si>
  <si>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</si>
  <si>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</si>
  <si>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</si>
  <si>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</si>
  <si>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</si>
  <si>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</si>
  <si>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</si>
  <si>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</si>
  <si>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</si>
  <si>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</si>
  <si>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</si>
  <si>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</si>
  <si>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</si>
  <si>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</si>
  <si>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</si>
  <si>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</si>
  <si>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</si>
  <si>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</si>
  <si>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</si>
  <si>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</si>
  <si>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</si>
  <si>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</si>
  <si>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</si>
  <si>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</si>
  <si>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</si>
  <si>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</si>
  <si>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</si>
  <si>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</si>
  <si>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</si>
  <si>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</si>
  <si>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</si>
  <si>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</si>
  <si>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</si>
  <si>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</si>
  <si>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</si>
  <si>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</si>
  <si>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</si>
  <si>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</si>
  <si>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</si>
  <si>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</si>
  <si>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</si>
  <si>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</si>
  <si>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</si>
  <si>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</si>
  <si>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</si>
  <si>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</si>
  <si>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</si>
  <si>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</si>
  <si>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</si>
  <si>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</si>
  <si>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</si>
  <si>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</si>
  <si>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</si>
  <si>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</si>
  <si>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</si>
  <si>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</si>
  <si>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</si>
  <si>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</si>
  <si>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</si>
  <si>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</si>
  <si>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</si>
  <si>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</si>
  <si>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</si>
  <si>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</si>
  <si>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</si>
  <si>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</si>
  <si>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</si>
  <si>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</si>
  <si>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</si>
  <si>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</si>
  <si>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</si>
  <si>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</si>
  <si>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</si>
  <si>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</si>
  <si>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</si>
  <si>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</si>
  <si>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</si>
  <si>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</si>
  <si>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</si>
  <si>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</si>
  <si>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Rv2077c</t>
  </si>
  <si>
    <t>Rv2077A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</si>
  <si>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</si>
  <si>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</si>
  <si>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</si>
  <si>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</si>
  <si>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</si>
  <si>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</si>
  <si>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</si>
  <si>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</si>
  <si>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</si>
  <si>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</si>
  <si>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</si>
  <si>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</si>
  <si>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</si>
  <si>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</si>
  <si>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</si>
  <si>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</si>
  <si>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</si>
  <si>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</si>
  <si>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</si>
  <si>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</si>
  <si>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</si>
  <si>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</si>
  <si>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</si>
  <si>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</si>
  <si>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</si>
  <si>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</si>
  <si>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</si>
  <si>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</si>
  <si>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</si>
  <si>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</si>
  <si>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</si>
  <si>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</si>
  <si>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</si>
  <si>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</si>
  <si>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</si>
  <si>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</si>
  <si>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</si>
  <si>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</si>
  <si>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</si>
  <si>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</si>
  <si>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</si>
  <si>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</si>
  <si>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</si>
  <si>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</si>
  <si>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</si>
  <si>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</si>
  <si>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</si>
  <si>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</si>
  <si>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</si>
  <si>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</si>
  <si>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</si>
  <si>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</si>
  <si>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</si>
  <si>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</si>
  <si>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</si>
  <si>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</si>
  <si>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</si>
  <si>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</si>
  <si>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</si>
  <si>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</si>
  <si>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</si>
  <si>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</si>
  <si>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</si>
  <si>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</si>
  <si>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</si>
  <si>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</si>
  <si>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</si>
  <si>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</si>
  <si>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</si>
  <si>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</si>
  <si>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</si>
  <si>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</si>
  <si>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</si>
  <si>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</si>
  <si>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</si>
  <si>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</si>
  <si>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</si>
  <si>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</si>
  <si>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</si>
  <si>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</si>
  <si>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</si>
  <si>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</si>
  <si>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</si>
  <si>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</si>
  <si>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</si>
  <si>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</si>
  <si>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</si>
  <si>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</si>
  <si>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</si>
  <si>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</si>
  <si>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</si>
  <si>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</si>
  <si>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</si>
  <si>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</si>
  <si>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</si>
  <si>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</si>
  <si>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</si>
  <si>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</si>
  <si>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</si>
  <si>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</si>
  <si>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</si>
  <si>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</si>
  <si>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</si>
  <si>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</si>
  <si>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</si>
  <si>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</si>
  <si>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</si>
  <si>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</si>
  <si>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</si>
  <si>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</si>
  <si>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</si>
  <si>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</si>
  <si>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</si>
  <si>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</si>
  <si>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</si>
  <si>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</si>
  <si>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</si>
  <si>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</si>
  <si>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</si>
  <si>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</si>
  <si>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</si>
  <si>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</si>
  <si>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</si>
  <si>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</si>
  <si>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</si>
  <si>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</si>
  <si>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Rv2142c</t>
  </si>
  <si>
    <t>parE2</t>
  </si>
  <si>
    <t>Possible toxin ParE2</t>
  </si>
  <si>
    <t>Rv2142A</t>
  </si>
  <si>
    <t>parD2</t>
  </si>
  <si>
    <t>Possible antitoxin ParD2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</si>
  <si>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</si>
  <si>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</si>
  <si>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</si>
  <si>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</si>
  <si>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</si>
  <si>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</si>
  <si>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</si>
  <si>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</si>
  <si>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</si>
  <si>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</si>
  <si>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</si>
  <si>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</si>
  <si>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</si>
  <si>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</si>
  <si>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</si>
  <si>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</si>
  <si>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</si>
  <si>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</si>
  <si>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</si>
  <si>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</si>
  <si>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</si>
  <si>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</si>
  <si>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</si>
  <si>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</si>
  <si>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</si>
  <si>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</si>
  <si>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</si>
  <si>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</si>
  <si>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</si>
  <si>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</si>
  <si>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</si>
  <si>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</si>
  <si>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</si>
  <si>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</si>
  <si>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</si>
  <si>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</si>
  <si>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</si>
  <si>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</si>
  <si>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</si>
  <si>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</si>
  <si>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</si>
  <si>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</si>
  <si>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</si>
  <si>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</si>
  <si>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</si>
  <si>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</si>
  <si>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</si>
  <si>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</si>
  <si>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</si>
  <si>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</si>
  <si>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</si>
  <si>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</si>
  <si>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</si>
  <si>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</si>
  <si>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</si>
  <si>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</si>
  <si>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</si>
  <si>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</si>
  <si>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</si>
  <si>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</si>
  <si>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</si>
  <si>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</si>
  <si>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</si>
  <si>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</si>
  <si>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</si>
  <si>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</si>
  <si>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</si>
  <si>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</si>
  <si>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</si>
  <si>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</si>
  <si>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</si>
  <si>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</si>
  <si>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</si>
  <si>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</si>
  <si>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</si>
  <si>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</si>
  <si>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</si>
  <si>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</si>
  <si>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</si>
  <si>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</si>
  <si>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</si>
  <si>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</si>
  <si>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</si>
  <si>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</si>
  <si>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</si>
  <si>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</si>
  <si>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</si>
  <si>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</si>
  <si>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</si>
  <si>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</si>
  <si>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</si>
  <si>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</si>
  <si>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</si>
  <si>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</si>
  <si>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</si>
  <si>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</si>
  <si>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</si>
  <si>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</si>
  <si>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</si>
  <si>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</si>
  <si>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</si>
  <si>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</si>
  <si>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</si>
  <si>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</si>
  <si>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</si>
  <si>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</si>
  <si>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</si>
  <si>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</si>
  <si>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</si>
  <si>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</si>
  <si>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</si>
  <si>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</si>
  <si>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</si>
  <si>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</si>
  <si>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</si>
  <si>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</si>
  <si>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</si>
  <si>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</si>
  <si>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</si>
  <si>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</si>
  <si>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</si>
  <si>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</si>
  <si>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</si>
  <si>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</si>
  <si>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</si>
  <si>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</si>
  <si>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</si>
  <si>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</si>
  <si>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</si>
  <si>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</si>
  <si>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</si>
  <si>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</si>
  <si>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</si>
  <si>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</si>
  <si>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</si>
  <si>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</si>
  <si>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</si>
  <si>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</si>
  <si>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</si>
  <si>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</si>
  <si>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</si>
  <si>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</si>
  <si>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</si>
  <si>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</si>
  <si>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</si>
  <si>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</si>
  <si>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</si>
  <si>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</si>
  <si>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</si>
  <si>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</si>
  <si>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</si>
  <si>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</si>
  <si>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</si>
  <si>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</si>
  <si>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</si>
  <si>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</si>
  <si>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I.G.3 - Lipoate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</si>
  <si>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</si>
  <si>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</si>
  <si>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</si>
  <si>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</si>
  <si>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</si>
  <si>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</si>
  <si>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</si>
  <si>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</si>
  <si>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</si>
  <si>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</si>
  <si>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</si>
  <si>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</si>
  <si>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</si>
  <si>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</si>
  <si>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</si>
  <si>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</si>
  <si>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</si>
  <si>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</si>
  <si>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</si>
  <si>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</si>
  <si>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</si>
  <si>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</si>
  <si>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</si>
  <si>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</si>
  <si>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</si>
  <si>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</si>
  <si>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</si>
  <si>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</si>
  <si>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Rv2231c</t>
  </si>
  <si>
    <t>cobC</t>
  </si>
  <si>
    <t>Possible aminotransferase CobC</t>
  </si>
  <si>
    <t>Rv2231A</t>
  </si>
  <si>
    <t>vapC16</t>
  </si>
  <si>
    <t>Possible toxin VapC16</t>
  </si>
  <si>
    <t>Rv2231B</t>
  </si>
  <si>
    <t>vapB16</t>
  </si>
  <si>
    <t>Possible antitoxin VapB16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</si>
  <si>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</si>
  <si>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</si>
  <si>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</si>
  <si>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</si>
  <si>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</si>
  <si>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</si>
  <si>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</si>
  <si>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</si>
  <si>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</si>
  <si>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</si>
  <si>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</si>
  <si>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</si>
  <si>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</si>
  <si>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</si>
  <si>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</si>
  <si>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</si>
  <si>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</si>
  <si>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</si>
  <si>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</si>
  <si>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</si>
  <si>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</si>
  <si>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</si>
  <si>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</si>
  <si>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</si>
  <si>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</si>
  <si>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</si>
  <si>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</si>
  <si>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</si>
  <si>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</si>
  <si>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</si>
  <si>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</si>
  <si>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</si>
  <si>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</si>
  <si>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</si>
  <si>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</si>
  <si>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</si>
  <si>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</si>
  <si>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</si>
  <si>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</si>
  <si>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</si>
  <si>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Rv2250c</t>
  </si>
  <si>
    <t>Rv2250A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</si>
  <si>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</si>
  <si>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</si>
  <si>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</si>
  <si>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</si>
  <si>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</si>
  <si>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</si>
  <si>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</si>
  <si>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</si>
  <si>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</si>
  <si>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</si>
  <si>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</si>
  <si>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</si>
  <si>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</si>
  <si>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</si>
  <si>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</si>
  <si>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</si>
  <si>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</si>
  <si>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</si>
  <si>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</si>
  <si>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</si>
  <si>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</si>
  <si>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</si>
  <si>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</si>
  <si>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</si>
  <si>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</si>
  <si>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</si>
  <si>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</si>
  <si>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</si>
  <si>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</si>
  <si>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</si>
  <si>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</si>
  <si>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</si>
  <si>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</si>
  <si>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</si>
  <si>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Rv2274c</t>
  </si>
  <si>
    <t>mazF8</t>
  </si>
  <si>
    <t>Possible toxin MazF8</t>
  </si>
  <si>
    <t>Rv2274A</t>
  </si>
  <si>
    <t>mazE8</t>
  </si>
  <si>
    <t>Possible antitoxin MazE8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</si>
  <si>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</si>
  <si>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</si>
  <si>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</si>
  <si>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</si>
  <si>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</si>
  <si>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</si>
  <si>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</si>
  <si>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</si>
  <si>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</si>
  <si>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</si>
  <si>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</si>
  <si>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</si>
  <si>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</si>
  <si>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</si>
  <si>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</si>
  <si>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</si>
  <si>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</si>
  <si>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</si>
  <si>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</si>
  <si>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</si>
  <si>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</si>
  <si>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</si>
  <si>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</si>
  <si>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</si>
  <si>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</si>
  <si>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</si>
  <si>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</si>
  <si>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</si>
  <si>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</si>
  <si>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</si>
  <si>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</si>
  <si>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</si>
  <si>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</si>
  <si>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</si>
  <si>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</si>
  <si>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</si>
  <si>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</si>
  <si>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</si>
  <si>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</si>
  <si>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</si>
  <si>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</si>
  <si>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</si>
  <si>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</si>
  <si>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</si>
  <si>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</si>
  <si>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</si>
  <si>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</si>
  <si>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</si>
  <si>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</si>
  <si>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</si>
  <si>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</si>
  <si>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</si>
  <si>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</si>
  <si>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</si>
  <si>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</si>
  <si>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Rv2307c</t>
  </si>
  <si>
    <t>Rv2307A</t>
  </si>
  <si>
    <t>Hypothetical glycine rich protein</t>
  </si>
  <si>
    <t>Rv2307B</t>
  </si>
  <si>
    <t>Rv2307D</t>
  </si>
  <si>
    <t>Rv2308</t>
  </si>
  <si>
    <t>Rv2309c</t>
  </si>
  <si>
    <t>Rv2309A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</si>
  <si>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</si>
  <si>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</si>
  <si>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</si>
  <si>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</si>
  <si>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</si>
  <si>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</si>
  <si>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</si>
  <si>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</si>
  <si>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</si>
  <si>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</si>
  <si>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</si>
  <si>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</si>
  <si>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</si>
  <si>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</si>
  <si>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</si>
  <si>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</si>
  <si>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</si>
  <si>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</si>
  <si>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</si>
  <si>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</si>
  <si>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</si>
  <si>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</si>
  <si>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</si>
  <si>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</si>
  <si>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</si>
  <si>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</si>
  <si>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</si>
  <si>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</si>
  <si>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</si>
  <si>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</si>
  <si>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</si>
  <si>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</si>
  <si>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</si>
  <si>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</si>
  <si>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</si>
  <si>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</si>
  <si>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</si>
  <si>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</si>
  <si>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</si>
  <si>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</si>
  <si>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</si>
  <si>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</si>
  <si>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</si>
  <si>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</si>
  <si>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</si>
  <si>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</si>
  <si>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</si>
  <si>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</si>
  <si>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</si>
  <si>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</si>
  <si>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</si>
  <si>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</si>
  <si>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</si>
  <si>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</si>
  <si>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</si>
  <si>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</si>
  <si>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</si>
  <si>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</si>
  <si>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</si>
  <si>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</si>
  <si>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</si>
  <si>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</si>
  <si>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</si>
  <si>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</si>
  <si>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</si>
  <si>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</si>
  <si>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</si>
  <si>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</si>
  <si>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</si>
  <si>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</si>
  <si>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</si>
  <si>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</si>
  <si>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</si>
  <si>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</si>
  <si>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</si>
  <si>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</si>
  <si>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</si>
  <si>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</si>
  <si>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</si>
  <si>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</si>
  <si>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</si>
  <si>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</si>
  <si>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</si>
  <si>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</si>
  <si>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</si>
  <si>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</si>
  <si>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</si>
  <si>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</si>
  <si>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</si>
  <si>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</si>
  <si>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</si>
  <si>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</si>
  <si>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</si>
  <si>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</si>
  <si>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</si>
  <si>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</si>
  <si>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</si>
  <si>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</si>
  <si>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</si>
  <si>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</si>
  <si>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</si>
  <si>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</si>
  <si>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</si>
  <si>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</si>
  <si>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</si>
  <si>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</si>
  <si>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</si>
  <si>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</si>
  <si>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</si>
  <si>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</si>
  <si>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</si>
  <si>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</si>
  <si>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</si>
  <si>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</si>
  <si>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</si>
  <si>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</si>
  <si>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</si>
  <si>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</si>
  <si>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</si>
  <si>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</si>
  <si>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</si>
  <si>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</si>
  <si>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</si>
  <si>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</si>
  <si>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</si>
  <si>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</si>
  <si>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</si>
  <si>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</si>
  <si>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</si>
  <si>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</si>
  <si>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</si>
  <si>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</si>
  <si>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</si>
  <si>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</si>
  <si>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</si>
  <si>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</si>
  <si>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</si>
  <si>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</si>
  <si>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</si>
  <si>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</si>
  <si>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</si>
  <si>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</si>
  <si>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</si>
  <si>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</si>
  <si>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</si>
  <si>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</si>
  <si>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</si>
  <si>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</si>
  <si>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</si>
  <si>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</si>
  <si>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</si>
  <si>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</si>
  <si>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</si>
  <si>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</si>
  <si>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</si>
  <si>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</si>
  <si>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</si>
  <si>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</si>
  <si>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</si>
  <si>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</si>
  <si>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</si>
  <si>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</si>
  <si>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</si>
  <si>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</si>
  <si>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</si>
  <si>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</si>
  <si>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</si>
  <si>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</si>
  <si>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</si>
  <si>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</si>
  <si>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</si>
  <si>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</si>
  <si>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</si>
  <si>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</si>
  <si>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</si>
  <si>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</si>
  <si>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</si>
  <si>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</si>
  <si>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</si>
  <si>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</si>
  <si>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</si>
  <si>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</si>
  <si>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</si>
  <si>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</si>
  <si>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</si>
  <si>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</si>
  <si>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</si>
  <si>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</si>
  <si>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</si>
  <si>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</si>
  <si>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</si>
  <si>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</si>
  <si>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</si>
  <si>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</si>
  <si>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</si>
  <si>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</si>
  <si>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</si>
  <si>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</si>
  <si>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</si>
  <si>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</si>
  <si>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</si>
  <si>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</si>
  <si>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</si>
  <si>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</si>
  <si>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</si>
  <si>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</si>
  <si>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</si>
  <si>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</si>
  <si>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</si>
  <si>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</si>
  <si>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</si>
  <si>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</si>
  <si>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</si>
  <si>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</si>
  <si>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</si>
  <si>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</si>
  <si>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</si>
  <si>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</si>
  <si>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</si>
  <si>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</si>
  <si>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</si>
  <si>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</si>
  <si>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</si>
  <si>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</si>
  <si>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</si>
  <si>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</si>
  <si>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</si>
  <si>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</si>
  <si>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</si>
  <si>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</si>
  <si>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</si>
  <si>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</si>
  <si>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</si>
  <si>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</si>
  <si>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</si>
  <si>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</si>
  <si>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</si>
  <si>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</si>
  <si>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</si>
  <si>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</si>
  <si>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</si>
  <si>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</si>
  <si>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</si>
  <si>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</si>
  <si>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</si>
  <si>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</si>
  <si>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</si>
  <si>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</si>
  <si>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</si>
  <si>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</si>
  <si>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</si>
  <si>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</si>
  <si>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</si>
  <si>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</si>
  <si>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</si>
  <si>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</si>
  <si>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</si>
  <si>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</si>
  <si>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</si>
  <si>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</si>
  <si>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</si>
  <si>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</si>
  <si>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</si>
  <si>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</si>
  <si>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</si>
  <si>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</si>
  <si>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</si>
  <si>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</si>
  <si>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</si>
  <si>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</si>
  <si>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</si>
  <si>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</si>
  <si>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</si>
  <si>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</si>
  <si>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</si>
  <si>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</si>
  <si>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</si>
  <si>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</si>
  <si>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</si>
  <si>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</si>
  <si>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</si>
  <si>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</si>
  <si>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</si>
  <si>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</si>
  <si>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</si>
  <si>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</si>
  <si>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Rv2438c</t>
  </si>
  <si>
    <t>nadE</t>
  </si>
  <si>
    <t>Glutamine-dependent NAD(+) synthetase NadE (NAD(+) synthase [glutamine-hydrolysing])</t>
  </si>
  <si>
    <t>Rv2438A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</si>
  <si>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</si>
  <si>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</si>
  <si>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</si>
  <si>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</si>
  <si>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</si>
  <si>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</si>
  <si>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</si>
  <si>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</si>
  <si>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</si>
  <si>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</si>
  <si>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</si>
  <si>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</si>
  <si>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</si>
  <si>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</si>
  <si>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</si>
  <si>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</si>
  <si>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</si>
  <si>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</si>
  <si>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</si>
  <si>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</si>
  <si>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</si>
  <si>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</si>
  <si>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</si>
  <si>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</si>
  <si>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</si>
  <si>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</si>
  <si>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</si>
  <si>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</si>
  <si>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</si>
  <si>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</si>
  <si>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</si>
  <si>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</si>
  <si>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</si>
  <si>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</si>
  <si>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</si>
  <si>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</si>
  <si>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</si>
  <si>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</si>
  <si>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</si>
  <si>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</si>
  <si>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</si>
  <si>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</si>
  <si>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</si>
  <si>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</si>
  <si>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</si>
  <si>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</si>
  <si>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</si>
  <si>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</si>
  <si>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</si>
  <si>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</si>
  <si>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</si>
  <si>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</si>
  <si>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</si>
  <si>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</si>
  <si>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</si>
  <si>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</si>
  <si>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</si>
  <si>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</si>
  <si>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</si>
  <si>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</si>
  <si>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</si>
  <si>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</si>
  <si>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</si>
  <si>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</si>
  <si>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</si>
  <si>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</si>
  <si>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</si>
  <si>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</si>
  <si>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</si>
  <si>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</si>
  <si>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</si>
  <si>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Rv2468c</t>
  </si>
  <si>
    <t>Rv2468A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</si>
  <si>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</si>
  <si>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</si>
  <si>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</si>
  <si>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</si>
  <si>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</si>
  <si>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</si>
  <si>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</si>
  <si>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</si>
  <si>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</si>
  <si>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</si>
  <si>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</si>
  <si>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</si>
  <si>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</si>
  <si>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</si>
  <si>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</si>
  <si>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</si>
  <si>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</si>
  <si>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</si>
  <si>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</si>
  <si>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</si>
  <si>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</si>
  <si>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</si>
  <si>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</si>
  <si>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</si>
  <si>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</si>
  <si>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</si>
  <si>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</si>
  <si>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</si>
  <si>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</si>
  <si>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</si>
  <si>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</si>
  <si>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</si>
  <si>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</si>
  <si>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</si>
  <si>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</si>
  <si>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</si>
  <si>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</si>
  <si>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</si>
  <si>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</si>
  <si>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</si>
  <si>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</si>
  <si>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</si>
  <si>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</si>
  <si>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</si>
  <si>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</si>
  <si>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</si>
  <si>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</si>
  <si>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</si>
  <si>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</si>
  <si>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</si>
  <si>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</si>
  <si>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</si>
  <si>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</si>
  <si>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</si>
  <si>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</si>
  <si>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</si>
  <si>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</si>
  <si>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</si>
  <si>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</si>
  <si>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</si>
  <si>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</si>
  <si>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</si>
  <si>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</si>
  <si>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</si>
  <si>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</si>
  <si>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</si>
  <si>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</si>
  <si>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</si>
  <si>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</si>
  <si>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</si>
  <si>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</si>
  <si>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</si>
  <si>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</si>
  <si>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</si>
  <si>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</si>
  <si>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</si>
  <si>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</si>
  <si>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</si>
  <si>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</si>
  <si>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</si>
  <si>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</si>
  <si>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</si>
  <si>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</si>
  <si>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</si>
  <si>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</si>
  <si>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</si>
  <si>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</si>
  <si>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</si>
  <si>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</si>
  <si>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</si>
  <si>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</si>
  <si>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</si>
  <si>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</si>
  <si>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</si>
  <si>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</si>
  <si>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</si>
  <si>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</si>
  <si>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</si>
  <si>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</si>
  <si>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</si>
  <si>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</si>
  <si>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</si>
  <si>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</si>
  <si>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</si>
  <si>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</si>
  <si>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</si>
  <si>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</si>
  <si>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</si>
  <si>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</si>
  <si>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</si>
  <si>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</si>
  <si>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</si>
  <si>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</si>
  <si>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</si>
  <si>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</si>
  <si>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</si>
  <si>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</si>
  <si>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</si>
  <si>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</si>
  <si>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</si>
  <si>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</si>
  <si>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</si>
  <si>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</si>
  <si>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</si>
  <si>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</si>
  <si>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</si>
  <si>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</si>
  <si>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</si>
  <si>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</si>
  <si>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</si>
  <si>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Rv2530c</t>
  </si>
  <si>
    <t>vapC39</t>
  </si>
  <si>
    <t>Possible toxin VapC39 Contains PIN domain</t>
  </si>
  <si>
    <t>Rv2530A</t>
  </si>
  <si>
    <t>vapB39</t>
  </si>
  <si>
    <t>Possible antitoxin VapB39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</si>
  <si>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</si>
  <si>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</si>
  <si>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</si>
  <si>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</si>
  <si>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</si>
  <si>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</si>
  <si>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</si>
  <si>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</si>
  <si>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</si>
  <si>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</si>
  <si>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</si>
  <si>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</si>
  <si>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</si>
  <si>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</si>
  <si>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</si>
  <si>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</si>
  <si>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</si>
  <si>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</si>
  <si>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</si>
  <si>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</si>
  <si>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</si>
  <si>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</si>
  <si>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</si>
  <si>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</si>
  <si>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</si>
  <si>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</si>
  <si>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</si>
  <si>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</si>
  <si>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</si>
  <si>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</si>
  <si>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</si>
  <si>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</si>
  <si>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</si>
  <si>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</si>
  <si>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</si>
  <si>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</si>
  <si>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</si>
  <si>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</si>
  <si>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</si>
  <si>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</si>
  <si>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</si>
  <si>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</si>
  <si>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</si>
  <si>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</si>
  <si>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</si>
  <si>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</si>
  <si>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</si>
  <si>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</si>
  <si>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</si>
  <si>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</si>
  <si>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</si>
  <si>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</si>
  <si>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</si>
  <si>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</si>
  <si>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</si>
  <si>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</si>
  <si>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</si>
  <si>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</si>
  <si>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</si>
  <si>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</si>
  <si>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</si>
  <si>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</si>
  <si>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</si>
  <si>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</si>
  <si>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</si>
  <si>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</si>
  <si>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</si>
  <si>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</si>
  <si>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</si>
  <si>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</si>
  <si>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</si>
  <si>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</si>
  <si>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</si>
  <si>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</si>
  <si>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</si>
  <si>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</si>
  <si>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</si>
  <si>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</si>
  <si>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</si>
  <si>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</si>
  <si>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</si>
  <si>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</si>
  <si>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</si>
  <si>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</si>
  <si>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</si>
  <si>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</si>
  <si>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</si>
  <si>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</si>
  <si>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</si>
  <si>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</si>
  <si>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</si>
  <si>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</si>
  <si>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</si>
  <si>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</si>
  <si>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</si>
  <si>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</si>
  <si>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</si>
  <si>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</si>
  <si>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</si>
  <si>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</si>
  <si>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</si>
  <si>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</si>
  <si>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</si>
  <si>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</si>
  <si>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</si>
  <si>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</si>
  <si>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</si>
  <si>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</si>
  <si>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</si>
  <si>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</si>
  <si>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</si>
  <si>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</si>
  <si>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</si>
  <si>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</si>
  <si>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</si>
  <si>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</si>
  <si>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</si>
  <si>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</si>
  <si>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</si>
  <si>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</si>
  <si>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</si>
  <si>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</si>
  <si>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</si>
  <si>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</si>
  <si>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</si>
  <si>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</si>
  <si>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</si>
  <si>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</si>
  <si>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</si>
  <si>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</si>
  <si>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</si>
  <si>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</si>
  <si>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</si>
  <si>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</si>
  <si>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</si>
  <si>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</si>
  <si>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</si>
  <si>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</si>
  <si>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</si>
  <si>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</si>
  <si>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</si>
  <si>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</si>
  <si>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</si>
  <si>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</si>
  <si>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</si>
  <si>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</si>
  <si>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</si>
  <si>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</si>
  <si>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</si>
  <si>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</si>
  <si>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</si>
  <si>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</si>
  <si>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I.E - Polyamine synthesis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</si>
  <si>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</si>
  <si>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</si>
  <si>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</si>
  <si>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</si>
  <si>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</si>
  <si>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</si>
  <si>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</si>
  <si>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</si>
  <si>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</si>
  <si>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</si>
  <si>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</si>
  <si>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</si>
  <si>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</si>
  <si>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</si>
  <si>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</si>
  <si>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</si>
  <si>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</si>
  <si>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</si>
  <si>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</si>
  <si>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</si>
  <si>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I.G.6 - Pyridoxine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</si>
  <si>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</si>
  <si>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</si>
  <si>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</si>
  <si>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</si>
  <si>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</si>
  <si>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</si>
  <si>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</si>
  <si>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</si>
  <si>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</si>
  <si>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</si>
  <si>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</si>
  <si>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</si>
  <si>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Rv2614c</t>
  </si>
  <si>
    <t>thrS</t>
  </si>
  <si>
    <t>Probable threonyl-tRNA synthetase ThrS (threonine-tRNA synthetase)(ThrRS) (threonine-tRNA ligase)</t>
  </si>
  <si>
    <t>Rv2614A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</si>
  <si>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</si>
  <si>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</si>
  <si>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</si>
  <si>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</si>
  <si>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</si>
  <si>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</si>
  <si>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</si>
  <si>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</si>
  <si>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</si>
  <si>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</si>
  <si>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</si>
  <si>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</si>
  <si>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</si>
  <si>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</si>
  <si>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</si>
  <si>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</si>
  <si>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</si>
  <si>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</si>
  <si>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</si>
  <si>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</si>
  <si>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</si>
  <si>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</si>
  <si>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</si>
  <si>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</si>
  <si>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</si>
  <si>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</si>
  <si>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</si>
  <si>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</si>
  <si>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</si>
  <si>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</si>
  <si>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</si>
  <si>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</si>
  <si>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</si>
  <si>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</si>
  <si>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</si>
  <si>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</si>
  <si>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</si>
  <si>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</si>
  <si>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</si>
  <si>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</si>
  <si>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</si>
  <si>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</si>
  <si>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</si>
  <si>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</si>
  <si>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</si>
  <si>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</si>
  <si>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</si>
  <si>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</si>
  <si>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</si>
  <si>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</si>
  <si>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</si>
  <si>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</si>
  <si>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</si>
  <si>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</si>
  <si>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</si>
  <si>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</si>
  <si>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</si>
  <si>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</si>
  <si>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</si>
  <si>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</si>
  <si>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</si>
  <si>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</si>
  <si>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</si>
  <si>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</si>
  <si>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</si>
  <si>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</si>
  <si>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</si>
  <si>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</si>
  <si>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</si>
  <si>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</si>
  <si>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</si>
  <si>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</si>
  <si>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</si>
  <si>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</si>
  <si>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</si>
  <si>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</si>
  <si>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</si>
  <si>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</si>
  <si>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</si>
  <si>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</si>
  <si>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</si>
  <si>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</si>
  <si>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</si>
  <si>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</si>
  <si>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</si>
  <si>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</si>
  <si>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</si>
  <si>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</si>
  <si>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</si>
  <si>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</si>
  <si>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</si>
  <si>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</si>
  <si>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</si>
  <si>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</si>
  <si>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</si>
  <si>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</si>
  <si>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</si>
  <si>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</si>
  <si>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</si>
  <si>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</si>
  <si>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</si>
  <si>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</si>
  <si>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</si>
  <si>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</si>
  <si>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</si>
  <si>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</si>
  <si>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</si>
  <si>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</si>
  <si>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</si>
  <si>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</si>
  <si>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</si>
  <si>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</si>
  <si>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</si>
  <si>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</si>
  <si>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</si>
  <si>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</si>
  <si>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</si>
  <si>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</si>
  <si>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</si>
  <si>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</si>
  <si>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</si>
  <si>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</si>
  <si>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</si>
  <si>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</si>
  <si>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</si>
  <si>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</si>
  <si>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</si>
  <si>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</si>
  <si>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</si>
  <si>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</si>
  <si>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</si>
  <si>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</si>
  <si>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</si>
  <si>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</si>
  <si>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</si>
  <si>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</si>
  <si>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</si>
  <si>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</si>
  <si>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</si>
  <si>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</si>
  <si>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</si>
  <si>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</si>
  <si>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</si>
  <si>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</si>
  <si>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</si>
  <si>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</si>
  <si>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</si>
  <si>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</si>
  <si>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</si>
  <si>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</si>
  <si>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</si>
  <si>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</si>
  <si>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</si>
  <si>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</si>
  <si>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</si>
  <si>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</si>
  <si>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</si>
  <si>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</si>
  <si>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</si>
  <si>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</si>
  <si>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</si>
  <si>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</si>
  <si>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</si>
  <si>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</si>
  <si>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</si>
  <si>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</si>
  <si>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</si>
  <si>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</si>
  <si>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</si>
  <si>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</si>
  <si>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</si>
  <si>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</si>
  <si>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</si>
  <si>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</si>
  <si>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</si>
  <si>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</si>
  <si>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</si>
  <si>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</si>
  <si>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</si>
  <si>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</si>
  <si>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</si>
  <si>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</si>
  <si>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</si>
  <si>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</si>
  <si>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</si>
  <si>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</si>
  <si>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</si>
  <si>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</si>
  <si>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</si>
  <si>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</si>
  <si>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</si>
  <si>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</si>
  <si>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</si>
  <si>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</si>
  <si>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</si>
  <si>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</si>
  <si>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</si>
  <si>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</si>
  <si>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</si>
  <si>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</si>
  <si>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</si>
  <si>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</si>
  <si>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</si>
  <si>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</si>
  <si>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</si>
  <si>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</si>
  <si>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</si>
  <si>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</si>
  <si>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</si>
  <si>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</si>
  <si>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</si>
  <si>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</si>
  <si>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</si>
  <si>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</si>
  <si>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</si>
  <si>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</si>
  <si>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</si>
  <si>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Rv2737c</t>
  </si>
  <si>
    <t>recA</t>
  </si>
  <si>
    <t>RecA protein (recombinase A) [contains: endonuclease PI-MTUI (MTU RecA intein)]</t>
  </si>
  <si>
    <t>Rv2737A</t>
  </si>
  <si>
    <t>Conserved hypothetical cysteine rich protein (fragment)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</si>
  <si>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</si>
  <si>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</si>
  <si>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</si>
  <si>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</si>
  <si>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</si>
  <si>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</si>
  <si>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</si>
  <si>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</si>
  <si>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</si>
  <si>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</si>
  <si>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</si>
  <si>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</si>
  <si>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</si>
  <si>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</si>
  <si>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</si>
  <si>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</si>
  <si>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</si>
  <si>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</si>
  <si>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</si>
  <si>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</si>
  <si>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</si>
  <si>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</si>
  <si>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</si>
  <si>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</si>
  <si>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</si>
  <si>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</si>
  <si>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</si>
  <si>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</si>
  <si>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</si>
  <si>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</si>
  <si>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</si>
  <si>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</si>
  <si>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</si>
  <si>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</si>
  <si>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</si>
  <si>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</si>
  <si>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</si>
  <si>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</si>
  <si>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</si>
  <si>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</si>
  <si>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</si>
  <si>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</si>
  <si>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</si>
  <si>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</si>
  <si>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</si>
  <si>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</si>
  <si>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</si>
  <si>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</si>
  <si>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</si>
  <si>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</si>
  <si>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</si>
  <si>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</si>
  <si>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</si>
  <si>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</si>
  <si>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</si>
  <si>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</si>
  <si>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</si>
  <si>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</si>
  <si>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</si>
  <si>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</si>
  <si>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</si>
  <si>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</si>
  <si>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</si>
  <si>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</si>
  <si>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</si>
  <si>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</si>
  <si>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</si>
  <si>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</si>
  <si>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</si>
  <si>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</si>
  <si>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</si>
  <si>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</si>
  <si>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</si>
  <si>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</si>
  <si>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</si>
  <si>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</si>
  <si>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</si>
  <si>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</si>
  <si>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</si>
  <si>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</si>
  <si>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</si>
  <si>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</si>
  <si>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</si>
  <si>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</si>
  <si>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</si>
  <si>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</si>
  <si>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</si>
  <si>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</si>
  <si>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</si>
  <si>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</si>
  <si>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</si>
  <si>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</si>
  <si>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</si>
  <si>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</si>
  <si>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</si>
  <si>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</si>
  <si>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</si>
  <si>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</si>
  <si>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</si>
  <si>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</si>
  <si>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</si>
  <si>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</si>
  <si>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</si>
  <si>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</si>
  <si>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</si>
  <si>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</si>
  <si>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</si>
  <si>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</si>
  <si>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</si>
  <si>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</si>
  <si>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</si>
  <si>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</si>
  <si>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</si>
  <si>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</si>
  <si>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</si>
  <si>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</si>
  <si>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</si>
  <si>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</si>
  <si>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</si>
  <si>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</si>
  <si>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</si>
  <si>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III.A.5 - Fatty acid transport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</si>
  <si>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</si>
  <si>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</si>
  <si>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</si>
  <si>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</si>
  <si>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</si>
  <si>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</si>
  <si>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</si>
  <si>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</si>
  <si>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</si>
  <si>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</si>
  <si>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</si>
  <si>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</si>
  <si>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</si>
  <si>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</si>
  <si>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</si>
  <si>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</si>
  <si>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Rv2801c</t>
  </si>
  <si>
    <t>mazF9</t>
  </si>
  <si>
    <t>Toxin MazF9</t>
  </si>
  <si>
    <t>Rv2801A</t>
  </si>
  <si>
    <t>mazE9</t>
  </si>
  <si>
    <t>Possible antitoxin MazE9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</si>
  <si>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</si>
  <si>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</si>
  <si>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</si>
  <si>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</si>
  <si>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</si>
  <si>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</si>
  <si>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</si>
  <si>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</si>
  <si>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</si>
  <si>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</si>
  <si>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</si>
  <si>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</si>
  <si>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</si>
  <si>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</si>
  <si>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</si>
  <si>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</si>
  <si>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</si>
  <si>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</si>
  <si>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</si>
  <si>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</si>
  <si>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</si>
  <si>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</si>
  <si>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</si>
  <si>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</si>
  <si>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</si>
  <si>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</si>
  <si>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</si>
  <si>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</si>
  <si>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Rv2828A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</si>
  <si>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</si>
  <si>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</si>
  <si>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</si>
  <si>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</si>
  <si>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</si>
  <si>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</si>
  <si>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</si>
  <si>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</si>
  <si>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</si>
  <si>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</si>
  <si>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</si>
  <si>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</si>
  <si>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</si>
  <si>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</si>
  <si>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</si>
  <si>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</si>
  <si>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</si>
  <si>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</si>
  <si>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</si>
  <si>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</si>
  <si>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</si>
  <si>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</si>
  <si>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</si>
  <si>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</si>
  <si>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</si>
  <si>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</si>
  <si>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</si>
  <si>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</si>
  <si>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</si>
  <si>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</si>
  <si>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</si>
  <si>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</si>
  <si>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</si>
  <si>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</si>
  <si>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</si>
  <si>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</si>
  <si>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</si>
  <si>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</si>
  <si>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</si>
  <si>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</si>
  <si>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</si>
  <si>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</si>
  <si>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</si>
  <si>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</si>
  <si>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</si>
  <si>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</si>
  <si>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</si>
  <si>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</si>
  <si>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</si>
  <si>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</si>
  <si>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</si>
  <si>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</si>
  <si>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</si>
  <si>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</si>
  <si>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</si>
  <si>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</si>
  <si>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</si>
  <si>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</si>
  <si>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</si>
  <si>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</si>
  <si>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</si>
  <si>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</si>
  <si>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</si>
  <si>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</si>
  <si>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</si>
  <si>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</si>
  <si>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</si>
  <si>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</si>
  <si>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</si>
  <si>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</si>
  <si>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</si>
  <si>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</si>
  <si>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</si>
  <si>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</si>
  <si>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</si>
  <si>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</si>
  <si>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</si>
  <si>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</si>
  <si>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</si>
  <si>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</si>
  <si>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</si>
  <si>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Rv2862c</t>
  </si>
  <si>
    <t>Rv2862A</t>
  </si>
  <si>
    <t>vapB23</t>
  </si>
  <si>
    <t>Possible antitoxin VapB23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</si>
  <si>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</si>
  <si>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</si>
  <si>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</si>
  <si>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</si>
  <si>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</si>
  <si>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</si>
  <si>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</si>
  <si>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</si>
  <si>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</si>
  <si>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</si>
  <si>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</si>
  <si>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</si>
  <si>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</si>
  <si>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</si>
  <si>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</si>
  <si>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</si>
  <si>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</si>
  <si>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</si>
  <si>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</si>
  <si>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</si>
  <si>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</si>
  <si>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</si>
  <si>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</si>
  <si>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</si>
  <si>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</si>
  <si>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</si>
  <si>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</si>
  <si>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</si>
  <si>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</si>
  <si>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</si>
  <si>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</si>
  <si>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</si>
  <si>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</si>
  <si>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</si>
  <si>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</si>
  <si>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</si>
  <si>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</si>
  <si>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</si>
  <si>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</si>
  <si>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</si>
  <si>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</si>
  <si>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</si>
  <si>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</si>
  <si>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</si>
  <si>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</si>
  <si>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</si>
  <si>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</si>
  <si>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</si>
  <si>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</si>
  <si>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</si>
  <si>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</si>
  <si>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</si>
  <si>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</si>
  <si>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</si>
  <si>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</si>
  <si>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</si>
  <si>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</si>
  <si>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</si>
  <si>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</si>
  <si>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</si>
  <si>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</si>
  <si>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</si>
  <si>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</si>
  <si>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</si>
  <si>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</si>
  <si>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</si>
  <si>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</si>
  <si>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</si>
  <si>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</si>
  <si>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</si>
  <si>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</si>
  <si>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</si>
  <si>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</si>
  <si>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</si>
  <si>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</si>
  <si>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</si>
  <si>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</si>
  <si>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</si>
  <si>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</si>
  <si>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</si>
  <si>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</si>
  <si>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</si>
  <si>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</si>
  <si>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</si>
  <si>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</si>
  <si>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</si>
  <si>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</si>
  <si>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</si>
  <si>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</si>
  <si>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</si>
  <si>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</si>
  <si>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</si>
  <si>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</si>
  <si>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</si>
  <si>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</si>
  <si>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</si>
  <si>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</si>
  <si>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</si>
  <si>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</si>
  <si>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</si>
  <si>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</si>
  <si>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</si>
  <si>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</si>
  <si>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</si>
  <si>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</si>
  <si>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</si>
  <si>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</si>
  <si>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</si>
  <si>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</si>
  <si>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</si>
  <si>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</si>
  <si>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</si>
  <si>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</si>
  <si>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</si>
  <si>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</si>
  <si>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</si>
  <si>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</si>
  <si>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</si>
  <si>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</si>
  <si>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</si>
  <si>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</si>
  <si>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</si>
  <si>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</si>
  <si>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</si>
  <si>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</si>
  <si>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</si>
  <si>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</si>
  <si>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</si>
  <si>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</si>
  <si>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</si>
  <si>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</si>
  <si>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</si>
  <si>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</si>
  <si>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</si>
  <si>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</si>
  <si>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</si>
  <si>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</si>
  <si>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Rv2922c</t>
  </si>
  <si>
    <t>smc</t>
  </si>
  <si>
    <t>Probable chromosome partition protein Smc</t>
  </si>
  <si>
    <t>Rv2922A</t>
  </si>
  <si>
    <t>acyP</t>
  </si>
  <si>
    <t>Probable acylphosphatase AcyP (acylphosphate phosphohydrolase)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</si>
  <si>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</si>
  <si>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</si>
  <si>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</si>
  <si>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</si>
  <si>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</si>
  <si>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</si>
  <si>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</si>
  <si>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</si>
  <si>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</si>
  <si>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</si>
  <si>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</si>
  <si>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</si>
  <si>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</si>
  <si>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</si>
  <si>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</si>
  <si>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</si>
  <si>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</si>
  <si>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</si>
  <si>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</si>
  <si>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</si>
  <si>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</si>
  <si>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</si>
  <si>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</si>
  <si>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</si>
  <si>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</si>
  <si>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</si>
  <si>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</si>
  <si>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</si>
  <si>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</si>
  <si>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</si>
  <si>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</si>
  <si>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</si>
  <si>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</si>
  <si>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</si>
  <si>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</si>
  <si>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</si>
  <si>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</si>
  <si>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</si>
  <si>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</si>
  <si>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</si>
  <si>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</si>
  <si>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</si>
  <si>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</si>
  <si>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</si>
  <si>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</si>
  <si>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</si>
  <si>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</si>
  <si>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</si>
  <si>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</si>
  <si>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</si>
  <si>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</si>
  <si>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</si>
  <si>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</si>
  <si>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</si>
  <si>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</si>
  <si>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</si>
  <si>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</si>
  <si>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</si>
  <si>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</si>
  <si>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</si>
  <si>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</si>
  <si>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</si>
  <si>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</si>
  <si>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</si>
  <si>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</si>
  <si>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</si>
  <si>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</si>
  <si>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</si>
  <si>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</si>
  <si>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</si>
  <si>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</si>
  <si>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</si>
  <si>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</si>
  <si>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</si>
  <si>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</si>
  <si>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</si>
  <si>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</si>
  <si>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</si>
  <si>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</si>
  <si>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</si>
  <si>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</si>
  <si>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</si>
  <si>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</si>
  <si>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</si>
  <si>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</si>
  <si>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</si>
  <si>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</si>
  <si>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</si>
  <si>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</si>
  <si>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</si>
  <si>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</si>
  <si>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</si>
  <si>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</si>
  <si>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</si>
  <si>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</si>
  <si>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</si>
  <si>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</si>
  <si>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</si>
  <si>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</si>
  <si>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</si>
  <si>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</si>
  <si>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</si>
  <si>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Rv2970c</t>
  </si>
  <si>
    <t>lipN</t>
  </si>
  <si>
    <t>Probable lipase/esterase LipN</t>
  </si>
  <si>
    <t>Rv2970A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</si>
  <si>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</si>
  <si>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</si>
  <si>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</si>
  <si>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</si>
  <si>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</si>
  <si>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</si>
  <si>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</si>
  <si>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</si>
  <si>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</si>
  <si>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</si>
  <si>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</si>
  <si>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</si>
  <si>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</si>
  <si>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</si>
  <si>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</si>
  <si>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</si>
  <si>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</si>
  <si>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</si>
  <si>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</si>
  <si>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</si>
  <si>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</si>
  <si>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</si>
  <si>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</si>
  <si>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</si>
  <si>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</si>
  <si>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</si>
  <si>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</si>
  <si>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</si>
  <si>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</si>
  <si>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</si>
  <si>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</si>
  <si>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</si>
  <si>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</si>
  <si>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</si>
  <si>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</si>
  <si>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</si>
  <si>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</si>
  <si>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</si>
  <si>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</si>
  <si>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</si>
  <si>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</si>
  <si>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</si>
  <si>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</si>
  <si>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</si>
  <si>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</si>
  <si>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</si>
  <si>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</si>
  <si>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</si>
  <si>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</si>
  <si>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</si>
  <si>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</si>
  <si>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</si>
  <si>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</si>
  <si>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</si>
  <si>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</si>
  <si>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</si>
  <si>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</si>
  <si>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</si>
  <si>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</si>
  <si>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</si>
  <si>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</si>
  <si>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</si>
  <si>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</si>
  <si>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</si>
  <si>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</si>
  <si>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</si>
  <si>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</si>
  <si>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</si>
  <si>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</si>
  <si>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</si>
  <si>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</si>
  <si>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</si>
  <si>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</si>
  <si>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</si>
  <si>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</si>
  <si>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</si>
  <si>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</si>
  <si>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</si>
  <si>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</si>
  <si>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</si>
  <si>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</si>
  <si>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</si>
  <si>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</si>
  <si>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</si>
  <si>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</si>
  <si>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</si>
  <si>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</si>
  <si>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</si>
  <si>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</si>
  <si>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</si>
  <si>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</si>
  <si>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</si>
  <si>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</si>
  <si>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</si>
  <si>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</si>
  <si>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</si>
  <si>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</si>
  <si>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</si>
  <si>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</si>
  <si>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</si>
  <si>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</si>
  <si>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</si>
  <si>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</si>
  <si>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Rv3018c</t>
  </si>
  <si>
    <t>PPE46</t>
  </si>
  <si>
    <t>PPE family protein PPE46</t>
  </si>
  <si>
    <t>Rv3018A</t>
  </si>
  <si>
    <t>PE27A</t>
  </si>
  <si>
    <t>PE family protein PE27A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</si>
  <si>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</si>
  <si>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</si>
  <si>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</si>
  <si>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</si>
  <si>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</si>
  <si>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</si>
  <si>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</si>
  <si>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</si>
  <si>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</si>
  <si>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</si>
  <si>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</si>
  <si>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</si>
  <si>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</si>
  <si>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</si>
  <si>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</si>
  <si>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</si>
  <si>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</si>
  <si>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</si>
  <si>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</si>
  <si>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</si>
  <si>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</si>
  <si>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</si>
  <si>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</si>
  <si>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</si>
  <si>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</si>
  <si>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</si>
  <si>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</si>
  <si>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</si>
  <si>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</si>
  <si>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</si>
  <si>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</si>
  <si>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</si>
  <si>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</si>
  <si>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</si>
  <si>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</si>
  <si>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</si>
  <si>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</si>
  <si>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</si>
  <si>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</si>
  <si>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</si>
  <si>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</si>
  <si>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</si>
  <si>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</si>
  <si>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</si>
  <si>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</si>
  <si>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</si>
  <si>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</si>
  <si>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</si>
  <si>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</si>
  <si>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</si>
  <si>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</si>
  <si>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</si>
  <si>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</si>
  <si>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</si>
  <si>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</si>
  <si>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</si>
  <si>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</si>
  <si>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</si>
  <si>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</si>
  <si>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</si>
  <si>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</si>
  <si>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</si>
  <si>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</si>
  <si>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</si>
  <si>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</si>
  <si>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</si>
  <si>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</si>
  <si>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</si>
  <si>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</si>
  <si>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</si>
  <si>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</si>
  <si>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</si>
  <si>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</si>
  <si>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</si>
  <si>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</si>
  <si>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</si>
  <si>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</si>
  <si>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</si>
  <si>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</si>
  <si>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</si>
  <si>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</si>
  <si>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</si>
  <si>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</si>
  <si>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</si>
  <si>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</si>
  <si>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</si>
  <si>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</si>
  <si>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</si>
  <si>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</si>
  <si>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</si>
  <si>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</si>
  <si>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</si>
  <si>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</si>
  <si>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</si>
  <si>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</si>
  <si>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</si>
  <si>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</si>
  <si>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</si>
  <si>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</si>
  <si>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</si>
  <si>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</si>
  <si>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</si>
  <si>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</si>
  <si>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</si>
  <si>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</si>
  <si>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</si>
  <si>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</si>
  <si>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</si>
  <si>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</si>
  <si>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</si>
  <si>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</si>
  <si>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</si>
  <si>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</si>
  <si>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</si>
  <si>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</si>
  <si>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</si>
  <si>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</si>
  <si>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</si>
  <si>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</si>
  <si>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</si>
  <si>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</si>
  <si>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</si>
  <si>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</si>
  <si>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</si>
  <si>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</si>
  <si>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</si>
  <si>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</si>
  <si>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</si>
  <si>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</si>
  <si>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</si>
  <si>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</si>
  <si>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</si>
  <si>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</si>
  <si>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</si>
  <si>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</si>
  <si>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</si>
  <si>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</si>
  <si>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</si>
  <si>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</si>
  <si>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</si>
  <si>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</si>
  <si>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</si>
  <si>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</si>
  <si>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</si>
  <si>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</si>
  <si>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</si>
  <si>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</si>
  <si>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</si>
  <si>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</si>
  <si>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</si>
  <si>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</si>
  <si>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Rv3098c</t>
  </si>
  <si>
    <t>Rv3098A</t>
  </si>
  <si>
    <t>PemK-like protein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</si>
  <si>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</si>
  <si>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</si>
  <si>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</si>
  <si>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</si>
  <si>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</si>
  <si>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</si>
  <si>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</si>
  <si>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</si>
  <si>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</si>
  <si>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</si>
  <si>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</si>
  <si>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</si>
  <si>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</si>
  <si>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</si>
  <si>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</si>
  <si>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</si>
  <si>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</si>
  <si>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</si>
  <si>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</si>
  <si>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</si>
  <si>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</si>
  <si>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</si>
  <si>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</si>
  <si>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</si>
  <si>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</si>
  <si>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</si>
  <si>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</si>
  <si>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</si>
  <si>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</si>
  <si>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</si>
  <si>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</si>
  <si>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</si>
  <si>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</si>
  <si>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</si>
  <si>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</si>
  <si>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</si>
  <si>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</si>
  <si>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</si>
  <si>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</si>
  <si>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</si>
  <si>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</si>
  <si>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</si>
  <si>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</si>
  <si>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</si>
  <si>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</si>
  <si>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</si>
  <si>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</si>
  <si>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</si>
  <si>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</si>
  <si>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</si>
  <si>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</si>
  <si>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</si>
  <si>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</si>
  <si>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</si>
  <si>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</si>
  <si>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</si>
  <si>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</si>
  <si>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</si>
  <si>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</si>
  <si>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</si>
  <si>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</si>
  <si>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</si>
  <si>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</si>
  <si>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</si>
  <si>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</si>
  <si>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</si>
  <si>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</si>
  <si>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</si>
  <si>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</si>
  <si>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</si>
  <si>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</si>
  <si>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</si>
  <si>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</si>
  <si>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</si>
  <si>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</si>
  <si>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</si>
  <si>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</si>
  <si>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</si>
  <si>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</si>
  <si>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</si>
  <si>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</si>
  <si>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</si>
  <si>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</si>
  <si>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</si>
  <si>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</si>
  <si>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</si>
  <si>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</si>
  <si>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</si>
  <si>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</si>
  <si>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</si>
  <si>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</si>
  <si>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</si>
  <si>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</si>
  <si>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</si>
  <si>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</si>
  <si>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</si>
  <si>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</si>
  <si>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</si>
  <si>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</si>
  <si>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</si>
  <si>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</si>
  <si>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</si>
  <si>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</si>
  <si>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</si>
  <si>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</si>
  <si>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</si>
  <si>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</si>
  <si>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</si>
  <si>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</si>
  <si>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</si>
  <si>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</si>
  <si>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</si>
  <si>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</si>
  <si>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</si>
  <si>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</si>
  <si>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</si>
  <si>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</si>
  <si>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</si>
  <si>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</si>
  <si>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</si>
  <si>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</si>
  <si>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</si>
  <si>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</si>
  <si>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</si>
  <si>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</si>
  <si>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</si>
  <si>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</si>
  <si>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</si>
  <si>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</si>
  <si>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</si>
  <si>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</si>
  <si>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</si>
  <si>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</si>
  <si>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</si>
  <si>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</si>
  <si>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</si>
  <si>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</si>
  <si>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</si>
  <si>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</si>
  <si>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</si>
  <si>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</si>
  <si>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</si>
  <si>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</si>
  <si>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</si>
  <si>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</si>
  <si>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</si>
  <si>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</si>
  <si>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</si>
  <si>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</si>
  <si>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</si>
  <si>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</si>
  <si>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</si>
  <si>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</si>
  <si>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</si>
  <si>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</si>
  <si>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</si>
  <si>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</si>
  <si>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</si>
  <si>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</si>
  <si>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</si>
  <si>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</si>
  <si>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</si>
  <si>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</si>
  <si>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</si>
  <si>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</si>
  <si>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</si>
  <si>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</si>
  <si>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</si>
  <si>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</si>
  <si>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</si>
  <si>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</si>
  <si>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</si>
  <si>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</si>
  <si>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</si>
  <si>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</si>
  <si>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</si>
  <si>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</si>
  <si>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</si>
  <si>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</si>
  <si>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</si>
  <si>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</si>
  <si>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</si>
  <si>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</si>
  <si>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</si>
  <si>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</si>
  <si>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</si>
  <si>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</si>
  <si>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</si>
  <si>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</si>
  <si>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</si>
  <si>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</si>
  <si>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</si>
  <si>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Rv3190A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</si>
  <si>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</si>
  <si>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</si>
  <si>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</si>
  <si>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</si>
  <si>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</si>
  <si>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</si>
  <si>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</si>
  <si>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</si>
  <si>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</si>
  <si>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</si>
  <si>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</si>
  <si>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</si>
  <si>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Rv3198c</t>
  </si>
  <si>
    <t>uvrD2</t>
  </si>
  <si>
    <t>Probable ATP-dependent DNA helicase II UvrD2</t>
  </si>
  <si>
    <t>Rv3198A</t>
  </si>
  <si>
    <t>Possible glutaredoxin protein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</si>
  <si>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</si>
  <si>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</si>
  <si>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</si>
  <si>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</si>
  <si>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</si>
  <si>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</si>
  <si>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</si>
  <si>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</si>
  <si>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</si>
  <si>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</si>
  <si>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</si>
  <si>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</si>
  <si>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</si>
  <si>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</si>
  <si>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</si>
  <si>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</si>
  <si>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</si>
  <si>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</si>
  <si>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</si>
  <si>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</si>
  <si>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</si>
  <si>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</si>
  <si>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</si>
  <si>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</si>
  <si>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</si>
  <si>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</si>
  <si>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</si>
  <si>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</si>
  <si>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</si>
  <si>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</si>
  <si>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</si>
  <si>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</si>
  <si>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</si>
  <si>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</si>
  <si>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</si>
  <si>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</si>
  <si>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</si>
  <si>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</si>
  <si>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</si>
  <si>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</si>
  <si>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</si>
  <si>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</si>
  <si>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</si>
  <si>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</si>
  <si>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</si>
  <si>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</si>
  <si>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Rv3221c</t>
  </si>
  <si>
    <t>TB7.3</t>
  </si>
  <si>
    <t>Biotinylated protein TB7.3</t>
  </si>
  <si>
    <t>Rv3221A</t>
  </si>
  <si>
    <t>rshA</t>
  </si>
  <si>
    <t>Anti-sigma factor RshA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</si>
  <si>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</si>
  <si>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</si>
  <si>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</si>
  <si>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</si>
  <si>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</si>
  <si>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</si>
  <si>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</si>
  <si>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</si>
  <si>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</si>
  <si>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</si>
  <si>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</si>
  <si>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</si>
  <si>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</si>
  <si>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</si>
  <si>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</si>
  <si>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</si>
  <si>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</si>
  <si>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</si>
  <si>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</si>
  <si>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</si>
  <si>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</si>
  <si>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</si>
  <si>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</si>
  <si>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</si>
  <si>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</si>
  <si>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</si>
  <si>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</si>
  <si>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</si>
  <si>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</si>
  <si>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</si>
  <si>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</si>
  <si>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</si>
  <si>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</si>
  <si>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</si>
  <si>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</si>
  <si>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</si>
  <si>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</si>
  <si>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</si>
  <si>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</si>
  <si>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</si>
  <si>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</si>
  <si>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</si>
  <si>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</si>
  <si>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</si>
  <si>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</si>
  <si>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</si>
  <si>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</si>
  <si>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</si>
  <si>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</si>
  <si>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</si>
  <si>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</si>
  <si>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</si>
  <si>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</si>
  <si>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</si>
  <si>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</si>
  <si>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</si>
  <si>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</si>
  <si>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</si>
  <si>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</si>
  <si>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</si>
  <si>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</si>
  <si>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</si>
  <si>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</si>
  <si>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</si>
  <si>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</si>
  <si>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</si>
  <si>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</si>
  <si>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</si>
  <si>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</si>
  <si>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</si>
  <si>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</si>
  <si>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</si>
  <si>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</si>
  <si>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</si>
  <si>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</si>
  <si>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</si>
  <si>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</si>
  <si>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</si>
  <si>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</si>
  <si>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</si>
  <si>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</si>
  <si>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</si>
  <si>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</si>
  <si>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</si>
  <si>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</si>
  <si>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</si>
  <si>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</si>
  <si>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</si>
  <si>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</si>
  <si>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</si>
  <si>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</si>
  <si>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</si>
  <si>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</si>
  <si>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</si>
  <si>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</si>
  <si>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</si>
  <si>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</si>
  <si>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</si>
  <si>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</si>
  <si>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</si>
  <si>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</si>
  <si>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</si>
  <si>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</si>
  <si>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</si>
  <si>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</si>
  <si>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</si>
  <si>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</si>
  <si>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</si>
  <si>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</si>
  <si>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</si>
  <si>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</si>
  <si>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</si>
  <si>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</si>
  <si>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</si>
  <si>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</si>
  <si>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</si>
  <si>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</si>
  <si>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</si>
  <si>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</si>
  <si>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</si>
  <si>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</si>
  <si>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</si>
  <si>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</si>
  <si>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</si>
  <si>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</si>
  <si>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</si>
  <si>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</si>
  <si>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</si>
  <si>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</si>
  <si>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</si>
  <si>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</si>
  <si>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</si>
  <si>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</si>
  <si>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</si>
  <si>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</si>
  <si>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</si>
  <si>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</si>
  <si>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</si>
  <si>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</si>
  <si>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</si>
  <si>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</si>
  <si>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</si>
  <si>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</si>
  <si>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</si>
  <si>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</si>
  <si>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</si>
  <si>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</si>
  <si>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</si>
  <si>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</si>
  <si>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</si>
  <si>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</si>
  <si>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</si>
  <si>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</si>
  <si>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</si>
  <si>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</si>
  <si>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</si>
  <si>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</si>
  <si>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</si>
  <si>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</si>
  <si>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</si>
  <si>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</si>
  <si>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</si>
  <si>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</si>
  <si>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</si>
  <si>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</si>
  <si>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</si>
  <si>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</si>
  <si>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</si>
  <si>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</si>
  <si>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</si>
  <si>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</si>
  <si>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</si>
  <si>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</si>
  <si>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</si>
  <si>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</si>
  <si>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</si>
  <si>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</si>
  <si>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</si>
  <si>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</si>
  <si>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</si>
  <si>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</si>
  <si>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</si>
  <si>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</si>
  <si>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</si>
  <si>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</si>
  <si>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</si>
  <si>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</si>
  <si>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</si>
  <si>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</si>
  <si>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</si>
  <si>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</si>
  <si>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</si>
  <si>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</si>
  <si>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</si>
  <si>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</si>
  <si>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</si>
  <si>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</si>
  <si>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</si>
  <si>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</si>
  <si>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</si>
  <si>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Rv3312c</t>
  </si>
  <si>
    <t>Rv3312A</t>
  </si>
  <si>
    <t>Secreted protein antigen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</si>
  <si>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</si>
  <si>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</si>
  <si>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</si>
  <si>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</si>
  <si>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</si>
  <si>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</si>
  <si>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</si>
  <si>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</si>
  <si>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</si>
  <si>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</si>
  <si>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</si>
  <si>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</si>
  <si>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</si>
  <si>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</si>
  <si>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</si>
  <si>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</si>
  <si>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</si>
  <si>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</si>
  <si>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</si>
  <si>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</si>
  <si>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</si>
  <si>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</si>
  <si>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</si>
  <si>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</si>
  <si>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</si>
  <si>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</si>
  <si>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</si>
  <si>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</si>
  <si>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</si>
  <si>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</si>
  <si>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</si>
  <si>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</si>
  <si>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</si>
  <si>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</si>
  <si>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</si>
  <si>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</si>
  <si>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</si>
  <si>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</si>
  <si>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</si>
  <si>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</si>
  <si>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</si>
  <si>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</si>
  <si>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</si>
  <si>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</si>
  <si>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</si>
  <si>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</si>
  <si>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</si>
  <si>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</si>
  <si>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</si>
  <si>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</si>
  <si>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</si>
  <si>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</si>
  <si>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</si>
  <si>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</si>
  <si>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</si>
  <si>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</si>
  <si>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</si>
  <si>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</si>
  <si>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</si>
  <si>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</si>
  <si>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</si>
  <si>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</si>
  <si>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</si>
  <si>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</si>
  <si>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</si>
  <si>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</si>
  <si>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</si>
  <si>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</si>
  <si>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</si>
  <si>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</si>
  <si>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</si>
  <si>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</si>
  <si>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</si>
  <si>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</si>
  <si>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</si>
  <si>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</si>
  <si>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</si>
  <si>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</si>
  <si>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</si>
  <si>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</si>
  <si>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</si>
  <si>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</si>
  <si>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</si>
  <si>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</si>
  <si>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</si>
  <si>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</si>
  <si>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</si>
  <si>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</si>
  <si>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</si>
  <si>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</si>
  <si>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</si>
  <si>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</si>
  <si>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</si>
  <si>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</si>
  <si>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</si>
  <si>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</si>
  <si>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</si>
  <si>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</si>
  <si>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</si>
  <si>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</si>
  <si>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</si>
  <si>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</si>
  <si>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</si>
  <si>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</si>
  <si>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</si>
  <si>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</si>
  <si>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</si>
  <si>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</si>
  <si>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</si>
  <si>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</si>
  <si>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</si>
  <si>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</si>
  <si>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</si>
  <si>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</si>
  <si>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</si>
  <si>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</si>
  <si>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</si>
  <si>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</si>
  <si>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</si>
  <si>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</si>
  <si>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</si>
  <si>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</si>
  <si>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</si>
  <si>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</si>
  <si>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</si>
  <si>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</si>
  <si>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</si>
  <si>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</si>
  <si>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</si>
  <si>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</si>
  <si>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</si>
  <si>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</si>
  <si>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</si>
  <si>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</si>
  <si>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</si>
  <si>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</si>
  <si>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</si>
  <si>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</si>
  <si>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</si>
  <si>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</si>
  <si>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</si>
  <si>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</si>
  <si>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</si>
  <si>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</si>
  <si>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</si>
  <si>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</si>
  <si>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</si>
  <si>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</si>
  <si>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</si>
  <si>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</si>
  <si>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</si>
  <si>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</si>
  <si>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</si>
  <si>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</si>
  <si>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</si>
  <si>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</si>
  <si>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</si>
  <si>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</si>
  <si>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</si>
  <si>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</si>
  <si>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</si>
  <si>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</si>
  <si>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</si>
  <si>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</si>
  <si>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</si>
  <si>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</si>
  <si>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</si>
  <si>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</si>
  <si>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</si>
  <si>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</si>
  <si>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</si>
  <si>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</si>
  <si>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</si>
  <si>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</si>
  <si>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</si>
  <si>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</si>
  <si>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</si>
  <si>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</si>
  <si>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</si>
  <si>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Rv3395c</t>
  </si>
  <si>
    <t>Rv3395A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</si>
  <si>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</si>
  <si>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</si>
  <si>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</si>
  <si>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</si>
  <si>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</si>
  <si>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</si>
  <si>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</si>
  <si>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</si>
  <si>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</si>
  <si>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</si>
  <si>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</si>
  <si>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</si>
  <si>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</si>
  <si>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</si>
  <si>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</si>
  <si>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</si>
  <si>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</si>
  <si>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</si>
  <si>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</si>
  <si>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</si>
  <si>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</si>
  <si>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</si>
  <si>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</si>
  <si>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</si>
  <si>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</si>
  <si>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</si>
  <si>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</si>
  <si>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</si>
  <si>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</si>
  <si>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</si>
  <si>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</si>
  <si>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</si>
  <si>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</si>
  <si>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</si>
  <si>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</si>
  <si>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</si>
  <si>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</si>
  <si>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</si>
  <si>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</si>
  <si>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</si>
  <si>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</si>
  <si>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</si>
  <si>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</si>
  <si>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</si>
  <si>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</si>
  <si>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</si>
  <si>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</si>
  <si>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</si>
  <si>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</si>
  <si>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</si>
  <si>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</si>
  <si>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</si>
  <si>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</si>
  <si>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</si>
  <si>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</si>
  <si>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</si>
  <si>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</si>
  <si>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</si>
  <si>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</si>
  <si>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I.D.6 - Pyruvate family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</si>
  <si>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</si>
  <si>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</si>
  <si>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</si>
  <si>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</si>
  <si>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</si>
  <si>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</si>
  <si>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</si>
  <si>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</si>
  <si>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</si>
  <si>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</si>
  <si>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</si>
  <si>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</si>
  <si>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</si>
  <si>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</si>
  <si>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</si>
  <si>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</si>
  <si>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</si>
  <si>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</si>
  <si>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</si>
  <si>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</si>
  <si>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</si>
  <si>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</si>
  <si>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</si>
  <si>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I.C.4 - Amino sugars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</si>
  <si>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</si>
  <si>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</si>
  <si>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</si>
  <si>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</si>
  <si>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</si>
  <si>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</si>
  <si>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</si>
  <si>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</si>
  <si>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</si>
  <si>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</si>
  <si>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</si>
  <si>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</si>
  <si>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</si>
  <si>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</si>
  <si>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</si>
  <si>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</si>
  <si>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</si>
  <si>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</si>
  <si>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</si>
  <si>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</si>
  <si>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</si>
  <si>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</si>
  <si>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</si>
  <si>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</si>
  <si>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</si>
  <si>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</si>
  <si>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</si>
  <si>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</si>
  <si>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</si>
  <si>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</si>
  <si>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</si>
  <si>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</si>
  <si>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</si>
  <si>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</si>
  <si>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</si>
  <si>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</si>
  <si>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</si>
  <si>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</si>
  <si>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</si>
  <si>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</si>
  <si>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</si>
  <si>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</si>
  <si>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</si>
  <si>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</si>
  <si>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</si>
  <si>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</si>
  <si>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</si>
  <si>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</si>
  <si>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</si>
  <si>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</si>
  <si>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</si>
  <si>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</si>
  <si>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</si>
  <si>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</si>
  <si>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</si>
  <si>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</si>
  <si>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</si>
  <si>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</si>
  <si>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</si>
  <si>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</si>
  <si>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</si>
  <si>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</si>
  <si>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</si>
  <si>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</si>
  <si>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</si>
  <si>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</si>
  <si>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</si>
  <si>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</si>
  <si>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</si>
  <si>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</si>
  <si>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</si>
  <si>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</si>
  <si>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</si>
  <si>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</si>
  <si>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</si>
  <si>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</si>
  <si>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</si>
  <si>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</si>
  <si>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</si>
  <si>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</si>
  <si>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</si>
  <si>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</si>
  <si>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</si>
  <si>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</si>
  <si>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</si>
  <si>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</si>
  <si>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</si>
  <si>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</si>
  <si>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</si>
  <si>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</si>
  <si>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</si>
  <si>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</si>
  <si>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</si>
  <si>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</si>
  <si>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</si>
  <si>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</si>
  <si>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</si>
  <si>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</si>
  <si>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</si>
  <si>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</si>
  <si>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</si>
  <si>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</si>
  <si>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</si>
  <si>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</si>
  <si>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</si>
  <si>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</si>
  <si>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</si>
  <si>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</si>
  <si>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</si>
  <si>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</si>
  <si>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</si>
  <si>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</si>
  <si>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</si>
  <si>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</si>
  <si>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</si>
  <si>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</si>
  <si>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</si>
  <si>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</si>
  <si>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</si>
  <si>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</si>
  <si>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</si>
  <si>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</si>
  <si>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</si>
  <si>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</si>
  <si>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</si>
  <si>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</si>
  <si>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</si>
  <si>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</si>
  <si>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</si>
  <si>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</si>
  <si>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</si>
  <si>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</si>
  <si>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</si>
  <si>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</si>
  <si>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</si>
  <si>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</si>
  <si>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</si>
  <si>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</si>
  <si>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</si>
  <si>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</si>
  <si>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</si>
  <si>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</si>
  <si>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</si>
  <si>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</si>
  <si>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</si>
  <si>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</si>
  <si>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</si>
  <si>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</si>
  <si>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</si>
  <si>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</si>
  <si>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</si>
  <si>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</si>
  <si>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</si>
  <si>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</si>
  <si>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</si>
  <si>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</si>
  <si>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</si>
  <si>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</si>
  <si>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</si>
  <si>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</si>
  <si>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</si>
  <si>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</si>
  <si>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</si>
  <si>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</si>
  <si>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</si>
  <si>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</si>
  <si>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</si>
  <si>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</si>
  <si>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</si>
  <si>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</si>
  <si>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</si>
  <si>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</si>
  <si>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</si>
  <si>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</si>
  <si>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</si>
  <si>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</si>
  <si>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</si>
  <si>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</si>
  <si>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</si>
  <si>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</si>
  <si>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</si>
  <si>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</si>
  <si>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</si>
  <si>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</si>
  <si>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</si>
  <si>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</si>
  <si>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</si>
  <si>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</si>
  <si>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</si>
  <si>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</si>
  <si>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</si>
  <si>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</si>
  <si>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</si>
  <si>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</si>
  <si>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</si>
  <si>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</si>
  <si>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</si>
  <si>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</si>
  <si>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</si>
  <si>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</si>
  <si>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</si>
  <si>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</si>
  <si>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</si>
  <si>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</si>
  <si>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</si>
  <si>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</si>
  <si>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</si>
  <si>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</si>
  <si>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</si>
  <si>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</si>
  <si>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</si>
  <si>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</si>
  <si>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</si>
  <si>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</si>
  <si>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</si>
  <si>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</si>
  <si>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</si>
  <si>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</si>
  <si>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</si>
  <si>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</si>
  <si>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</si>
  <si>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</si>
  <si>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</si>
  <si>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</si>
  <si>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</si>
  <si>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</si>
  <si>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</si>
  <si>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</si>
  <si>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</si>
  <si>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</si>
  <si>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</si>
  <si>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</si>
  <si>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</si>
  <si>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</si>
  <si>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</si>
  <si>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</si>
  <si>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</si>
  <si>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</si>
  <si>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</si>
  <si>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</si>
  <si>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</si>
  <si>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</si>
  <si>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</si>
  <si>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</si>
  <si>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</si>
  <si>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</si>
  <si>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</si>
  <si>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</si>
  <si>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</si>
  <si>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</si>
  <si>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</si>
  <si>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</si>
  <si>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</si>
  <si>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</si>
  <si>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</si>
  <si>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</si>
  <si>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</si>
  <si>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</si>
  <si>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</si>
  <si>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</si>
  <si>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</si>
  <si>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</si>
  <si>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</si>
  <si>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</si>
  <si>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</si>
  <si>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</si>
  <si>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</si>
  <si>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</si>
  <si>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</si>
  <si>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</si>
  <si>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</si>
  <si>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</si>
  <si>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</si>
  <si>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</si>
  <si>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</si>
  <si>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</si>
  <si>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</si>
  <si>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</si>
  <si>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</si>
  <si>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</si>
  <si>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</si>
  <si>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</si>
  <si>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</si>
  <si>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</si>
  <si>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</si>
  <si>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</si>
  <si>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</si>
  <si>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</si>
  <si>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</si>
  <si>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</si>
  <si>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</si>
  <si>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</si>
  <si>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</si>
  <si>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</si>
  <si>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</si>
  <si>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</si>
  <si>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</si>
  <si>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</si>
  <si>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Rv3566c</t>
  </si>
  <si>
    <t>nat</t>
  </si>
  <si>
    <t>Arylamine N-acetyltransferase Nat (arylamine acetylase)</t>
  </si>
  <si>
    <t>Rv3566A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</si>
  <si>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</si>
  <si>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</si>
  <si>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</si>
  <si>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</si>
  <si>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</si>
  <si>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</si>
  <si>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</si>
  <si>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</si>
  <si>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</si>
  <si>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</si>
  <si>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</si>
  <si>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</si>
  <si>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</si>
  <si>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</si>
  <si>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</si>
  <si>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</si>
  <si>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</si>
  <si>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</si>
  <si>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</si>
  <si>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</si>
  <si>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</si>
  <si>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</si>
  <si>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</si>
  <si>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</si>
  <si>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</si>
  <si>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</si>
  <si>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</si>
  <si>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</si>
  <si>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</si>
  <si>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</si>
  <si>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</si>
  <si>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</si>
  <si>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</si>
  <si>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</si>
  <si>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</si>
  <si>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</si>
  <si>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</si>
  <si>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</si>
  <si>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</si>
  <si>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</si>
  <si>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</si>
  <si>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</si>
  <si>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</si>
  <si>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</si>
  <si>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</si>
  <si>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</si>
  <si>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</si>
  <si>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</si>
  <si>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</si>
  <si>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</si>
  <si>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</si>
  <si>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</si>
  <si>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</si>
  <si>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</si>
  <si>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</si>
  <si>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</si>
  <si>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</si>
  <si>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</si>
  <si>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</si>
  <si>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</si>
  <si>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</si>
  <si>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</si>
  <si>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</si>
  <si>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</si>
  <si>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</si>
  <si>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</si>
  <si>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</si>
  <si>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</si>
  <si>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</si>
  <si>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</si>
  <si>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</si>
  <si>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</si>
  <si>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</si>
  <si>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</si>
  <si>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</si>
  <si>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</si>
  <si>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</si>
  <si>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</si>
  <si>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</si>
  <si>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</si>
  <si>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</si>
  <si>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</si>
  <si>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</si>
  <si>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</si>
  <si>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</si>
  <si>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</si>
  <si>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</si>
  <si>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</si>
  <si>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</si>
  <si>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</si>
  <si>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</si>
  <si>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</si>
  <si>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</si>
  <si>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</si>
  <si>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</si>
  <si>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</si>
  <si>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</si>
  <si>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</si>
  <si>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</si>
  <si>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</si>
  <si>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</si>
  <si>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</si>
  <si>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</si>
  <si>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</si>
  <si>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</si>
  <si>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</si>
  <si>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</si>
  <si>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</si>
  <si>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</si>
  <si>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</si>
  <si>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</si>
  <si>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</si>
  <si>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</si>
  <si>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</si>
  <si>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</si>
  <si>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</si>
  <si>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</si>
  <si>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</si>
  <si>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</si>
  <si>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</si>
  <si>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</si>
  <si>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</si>
  <si>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</si>
  <si>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</si>
  <si>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</si>
  <si>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</si>
  <si>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</si>
  <si>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</si>
  <si>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</si>
  <si>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</si>
  <si>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</si>
  <si>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</si>
  <si>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</si>
  <si>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</si>
  <si>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</si>
  <si>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</si>
  <si>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</si>
  <si>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</si>
  <si>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</si>
  <si>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</si>
  <si>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</si>
  <si>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</si>
  <si>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</si>
  <si>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</si>
  <si>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</si>
  <si>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</si>
  <si>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</si>
  <si>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</si>
  <si>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</si>
  <si>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</si>
  <si>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</si>
  <si>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</si>
  <si>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</si>
  <si>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</si>
  <si>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</si>
  <si>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</si>
  <si>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</si>
  <si>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</si>
  <si>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</si>
  <si>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</si>
  <si>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</si>
  <si>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</si>
  <si>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</si>
  <si>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</si>
  <si>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</si>
  <si>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</si>
  <si>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</si>
  <si>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</si>
  <si>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</si>
  <si>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</si>
  <si>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</si>
  <si>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</si>
  <si>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</si>
  <si>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</si>
  <si>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</si>
  <si>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</si>
  <si>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</si>
  <si>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</si>
  <si>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</si>
  <si>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</si>
  <si>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</si>
  <si>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</si>
  <si>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</si>
  <si>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</si>
  <si>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</si>
  <si>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</si>
  <si>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</si>
  <si>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</si>
  <si>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</si>
  <si>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</si>
  <si>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</si>
  <si>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</si>
  <si>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</si>
  <si>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</si>
  <si>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</si>
  <si>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</si>
  <si>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</si>
  <si>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</si>
  <si>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</si>
  <si>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</si>
  <si>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</si>
  <si>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</si>
  <si>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</si>
  <si>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</si>
  <si>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</si>
  <si>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</si>
  <si>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</si>
  <si>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</si>
  <si>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</si>
  <si>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</si>
  <si>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</si>
  <si>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</si>
  <si>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</si>
  <si>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</si>
  <si>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</si>
  <si>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</si>
  <si>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</si>
  <si>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</si>
  <si>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</si>
  <si>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</si>
  <si>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</si>
  <si>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</si>
  <si>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</si>
  <si>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</si>
  <si>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</si>
  <si>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</si>
  <si>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</si>
  <si>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</si>
  <si>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</si>
  <si>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</si>
  <si>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</si>
  <si>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</si>
  <si>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</si>
  <si>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</si>
  <si>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</si>
  <si>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</si>
  <si>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</si>
  <si>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</si>
  <si>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Rv3678c</t>
  </si>
  <si>
    <t>Rv3678A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</si>
  <si>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</si>
  <si>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</si>
  <si>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</si>
  <si>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</si>
  <si>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</si>
  <si>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</si>
  <si>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</si>
  <si>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</si>
  <si>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</si>
  <si>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</si>
  <si>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</si>
  <si>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</si>
  <si>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</si>
  <si>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</si>
  <si>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</si>
  <si>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</si>
  <si>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</si>
  <si>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</si>
  <si>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</si>
  <si>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</si>
  <si>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</si>
  <si>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</si>
  <si>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</si>
  <si>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</si>
  <si>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</si>
  <si>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</si>
  <si>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</si>
  <si>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</si>
  <si>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</si>
  <si>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</si>
  <si>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</si>
  <si>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</si>
  <si>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Rv3697c</t>
  </si>
  <si>
    <t>vapC48</t>
  </si>
  <si>
    <t>Possible toxin VapC48 Contains PIN domain</t>
  </si>
  <si>
    <t>Rv3697A</t>
  </si>
  <si>
    <t>vapB48</t>
  </si>
  <si>
    <t>Possible antitoxin VapB48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</si>
  <si>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</si>
  <si>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</si>
  <si>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</si>
  <si>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</si>
  <si>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</si>
  <si>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</si>
  <si>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</si>
  <si>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</si>
  <si>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</si>
  <si>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Rv3705c</t>
  </si>
  <si>
    <t>Rv3705A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</si>
  <si>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</si>
  <si>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</si>
  <si>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</si>
  <si>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</si>
  <si>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</si>
  <si>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</si>
  <si>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</si>
  <si>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</si>
  <si>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</si>
  <si>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</si>
  <si>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</si>
  <si>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</si>
  <si>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</si>
  <si>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</si>
  <si>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</si>
  <si>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</si>
  <si>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</si>
  <si>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</si>
  <si>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</si>
  <si>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</si>
  <si>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</si>
  <si>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</si>
  <si>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</si>
  <si>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</si>
  <si>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</si>
  <si>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</si>
  <si>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</si>
  <si>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</si>
  <si>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</si>
  <si>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</si>
  <si>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</si>
  <si>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</si>
  <si>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</si>
  <si>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</si>
  <si>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</si>
  <si>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</si>
  <si>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</si>
  <si>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</si>
  <si>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</si>
  <si>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</si>
  <si>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</si>
  <si>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</si>
  <si>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</si>
  <si>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</si>
  <si>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</si>
  <si>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</si>
  <si>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</si>
  <si>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</si>
  <si>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</si>
  <si>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</si>
  <si>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</si>
  <si>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</si>
  <si>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</si>
  <si>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</si>
  <si>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</si>
  <si>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</si>
  <si>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</si>
  <si>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</si>
  <si>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</si>
  <si>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</si>
  <si>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</si>
  <si>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</si>
  <si>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</si>
  <si>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</si>
  <si>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</si>
  <si>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</si>
  <si>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</si>
  <si>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</si>
  <si>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</si>
  <si>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</si>
  <si>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</si>
  <si>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</si>
  <si>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</si>
  <si>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</si>
  <si>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</si>
  <si>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</si>
  <si>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</si>
  <si>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</si>
  <si>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</si>
  <si>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</si>
  <si>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</si>
  <si>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</si>
  <si>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</si>
  <si>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</si>
  <si>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</si>
  <si>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</si>
  <si>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</si>
  <si>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</si>
  <si>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</si>
  <si>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</si>
  <si>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</si>
  <si>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</si>
  <si>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</si>
  <si>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</si>
  <si>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</si>
  <si>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</si>
  <si>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</si>
  <si>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</si>
  <si>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</si>
  <si>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</si>
  <si>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</si>
  <si>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</si>
  <si>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</si>
  <si>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</si>
  <si>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</si>
  <si>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</si>
  <si>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</si>
  <si>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</si>
  <si>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</si>
  <si>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</si>
  <si>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</si>
  <si>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</si>
  <si>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</si>
  <si>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</si>
  <si>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</si>
  <si>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</si>
  <si>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</si>
  <si>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</si>
  <si>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</si>
  <si>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</si>
  <si>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Rv3770c</t>
  </si>
  <si>
    <t>Hypothetical leucine rich protein</t>
  </si>
  <si>
    <t>Rv3770A</t>
  </si>
  <si>
    <t>Probable remnant of a transposase</t>
  </si>
  <si>
    <t>Rv3770B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</si>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</sst>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1" fontId="0" fillId="0" borderId="0" xfId="0" applyNumberFormat="1"/>
    <xf numFmtId="11" fontId="0" fillId="33" borderId="0" xfId="0" applyNumberFormat="1" applyFill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19"/>
  <sheetViews>
    <sheetView tabSelected="1" workbookViewId="0">
      <pane ySplit="1" topLeftCell="A2" activePane="bottomLeft" state="frozen"/>
      <selection pane="bottomLeft" activeCell="K7" sqref="K7"/>
    </sheetView>
  </sheetViews>
  <sheetFormatPr defaultRowHeight="15" x14ac:dyDescent="0.25"/>
  <sheetData>
    <row r="1" spans="1:1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</row>
    <row r="2" spans="1:16" x14ac:dyDescent="0.25">
      <c r="A2" t="s">
        <v>4400</v>
      </c>
      <c r="B2" t="s">
        <v>26</v>
      </c>
      <c r="C2">
        <v>1267.4000000000001</v>
      </c>
      <c r="D2">
        <v>598.6</v>
      </c>
      <c r="E2">
        <v>939.7</v>
      </c>
      <c r="F2">
        <v>89.1</v>
      </c>
      <c r="G2">
        <v>115.2</v>
      </c>
      <c r="H2">
        <v>57.6</v>
      </c>
      <c r="I2">
        <v>1013.22374764126</v>
      </c>
      <c r="J2">
        <v>3.90638671283171</v>
      </c>
      <c r="K2">
        <v>0.28173852172458402</v>
      </c>
      <c r="L2">
        <v>13.8652914373223</v>
      </c>
      <c r="M2" s="1">
        <v>1.0280768646438901E-43</v>
      </c>
      <c r="N2" s="2">
        <v>3.1644205893738798E-40</v>
      </c>
      <c r="O2" t="s">
        <v>4387</v>
      </c>
      <c r="P2" t="s">
        <v>28</v>
      </c>
    </row>
    <row r="3" spans="1:16" x14ac:dyDescent="0.25">
      <c r="A3" t="s">
        <v>6764</v>
      </c>
      <c r="B3" t="s">
        <v>6765</v>
      </c>
      <c r="C3">
        <v>1016.4</v>
      </c>
      <c r="D3">
        <v>478</v>
      </c>
      <c r="E3">
        <v>628.5</v>
      </c>
      <c r="F3">
        <v>77.599999999999994</v>
      </c>
      <c r="G3">
        <v>132.19999999999999</v>
      </c>
      <c r="H3">
        <v>58.9</v>
      </c>
      <c r="I3">
        <v>1501.62029825074</v>
      </c>
      <c r="J3">
        <v>3.4154226337075202</v>
      </c>
      <c r="K3">
        <v>0.27748547171239801</v>
      </c>
      <c r="L3">
        <v>12.3084737108236</v>
      </c>
      <c r="M3" s="1">
        <v>8.1550814437373795E-35</v>
      </c>
      <c r="N3" s="2">
        <v>1.25506703419118E-31</v>
      </c>
      <c r="O3" t="s">
        <v>6766</v>
      </c>
      <c r="P3" t="s">
        <v>629</v>
      </c>
    </row>
    <row r="4" spans="1:16" x14ac:dyDescent="0.25">
      <c r="A4" t="s">
        <v>4398</v>
      </c>
      <c r="B4" t="s">
        <v>26</v>
      </c>
      <c r="C4">
        <v>271.2</v>
      </c>
      <c r="D4">
        <v>93.8</v>
      </c>
      <c r="E4">
        <v>191.5</v>
      </c>
      <c r="F4">
        <v>16.8</v>
      </c>
      <c r="G4">
        <v>17.600000000000001</v>
      </c>
      <c r="H4">
        <v>11</v>
      </c>
      <c r="I4">
        <v>189.71358346450401</v>
      </c>
      <c r="J4">
        <v>4.1407808821947203</v>
      </c>
      <c r="K4">
        <v>0.34517677340668901</v>
      </c>
      <c r="L4">
        <v>11.996116776130901</v>
      </c>
      <c r="M4" s="1">
        <v>3.7236065483402998E-33</v>
      </c>
      <c r="N4" s="2">
        <v>3.4093191788593997E-30</v>
      </c>
      <c r="O4" t="s">
        <v>27</v>
      </c>
      <c r="P4" t="s">
        <v>28</v>
      </c>
    </row>
    <row r="5" spans="1:16" x14ac:dyDescent="0.25">
      <c r="A5" t="s">
        <v>5724</v>
      </c>
      <c r="B5" t="s">
        <v>26</v>
      </c>
      <c r="C5">
        <v>733.5</v>
      </c>
      <c r="D5">
        <v>328.7</v>
      </c>
      <c r="E5">
        <v>476.7</v>
      </c>
      <c r="F5">
        <v>40.4</v>
      </c>
      <c r="G5">
        <v>88.9</v>
      </c>
      <c r="H5">
        <v>83.5</v>
      </c>
      <c r="I5">
        <v>341.69251870513602</v>
      </c>
      <c r="J5">
        <v>3.29875008844818</v>
      </c>
      <c r="K5">
        <v>0.27531532859387797</v>
      </c>
      <c r="L5">
        <v>11.9817160391902</v>
      </c>
      <c r="M5" s="1">
        <v>4.4305642350349597E-33</v>
      </c>
      <c r="N5" s="2">
        <v>3.4093191788593997E-30</v>
      </c>
      <c r="O5" t="s">
        <v>158</v>
      </c>
      <c r="P5" t="s">
        <v>40</v>
      </c>
    </row>
    <row r="6" spans="1:16" x14ac:dyDescent="0.25">
      <c r="A6" t="s">
        <v>4432</v>
      </c>
      <c r="B6" t="s">
        <v>4433</v>
      </c>
      <c r="C6">
        <v>123.8</v>
      </c>
      <c r="D6">
        <v>97</v>
      </c>
      <c r="E6">
        <v>84.2</v>
      </c>
      <c r="F6">
        <v>18.100000000000001</v>
      </c>
      <c r="G6">
        <v>20.3</v>
      </c>
      <c r="H6">
        <v>11</v>
      </c>
      <c r="I6">
        <v>223.72105133097901</v>
      </c>
      <c r="J6">
        <v>3.1316427748495301</v>
      </c>
      <c r="K6">
        <v>0.27403560562826901</v>
      </c>
      <c r="L6">
        <v>11.4278681694291</v>
      </c>
      <c r="M6" s="1">
        <v>3.03467755059364E-30</v>
      </c>
      <c r="N6" s="2">
        <v>1.86814750014544E-27</v>
      </c>
      <c r="O6" t="s">
        <v>4434</v>
      </c>
      <c r="P6" t="s">
        <v>629</v>
      </c>
    </row>
    <row r="7" spans="1:16" x14ac:dyDescent="0.25">
      <c r="A7" t="s">
        <v>1301</v>
      </c>
      <c r="B7" t="s">
        <v>26</v>
      </c>
      <c r="C7">
        <v>87.9</v>
      </c>
      <c r="D7">
        <v>38.1</v>
      </c>
      <c r="E7">
        <v>62.6</v>
      </c>
      <c r="F7">
        <v>10.5</v>
      </c>
      <c r="G7">
        <v>10.5</v>
      </c>
      <c r="H7">
        <v>7.5</v>
      </c>
      <c r="I7">
        <v>89.942871117753498</v>
      </c>
      <c r="J7">
        <v>3.30543698388805</v>
      </c>
      <c r="K7">
        <v>0.34990929503386897</v>
      </c>
      <c r="L7">
        <v>9.4465538092324994</v>
      </c>
      <c r="M7" s="1">
        <v>3.5016978370496303E-21</v>
      </c>
      <c r="N7" s="2">
        <v>1.7963709904064601E-18</v>
      </c>
      <c r="O7" t="s">
        <v>27</v>
      </c>
      <c r="P7" t="s">
        <v>28</v>
      </c>
    </row>
    <row r="8" spans="1:16" x14ac:dyDescent="0.25">
      <c r="A8" t="s">
        <v>4401</v>
      </c>
      <c r="B8" t="s">
        <v>4402</v>
      </c>
      <c r="C8">
        <v>74.400000000000006</v>
      </c>
      <c r="D8">
        <v>41.2</v>
      </c>
      <c r="E8">
        <v>59.7</v>
      </c>
      <c r="F8">
        <v>19.3</v>
      </c>
      <c r="G8">
        <v>15.8</v>
      </c>
      <c r="H8">
        <v>14</v>
      </c>
      <c r="I8">
        <v>322.47471611429802</v>
      </c>
      <c r="J8">
        <v>2.3526040736540499</v>
      </c>
      <c r="K8">
        <v>0.25696587259929299</v>
      </c>
      <c r="L8">
        <v>9.1553172016840101</v>
      </c>
      <c r="M8" s="1">
        <v>5.41983462534292E-20</v>
      </c>
      <c r="N8" s="2">
        <v>2.3831787109722101E-17</v>
      </c>
      <c r="O8" t="s">
        <v>4403</v>
      </c>
      <c r="P8" t="s">
        <v>1988</v>
      </c>
    </row>
    <row r="9" spans="1:16" x14ac:dyDescent="0.25">
      <c r="A9" t="s">
        <v>6333</v>
      </c>
      <c r="B9" t="s">
        <v>26</v>
      </c>
      <c r="C9">
        <v>637</v>
      </c>
      <c r="D9">
        <v>373</v>
      </c>
      <c r="E9">
        <v>275.7</v>
      </c>
      <c r="F9">
        <v>2262.4</v>
      </c>
      <c r="G9">
        <v>1511.6</v>
      </c>
      <c r="H9">
        <v>1768.1</v>
      </c>
      <c r="I9">
        <v>1453.6605226982299</v>
      </c>
      <c r="J9">
        <v>-1.69729965764381</v>
      </c>
      <c r="K9">
        <v>0.188020560024872</v>
      </c>
      <c r="L9">
        <v>-9.0272024368999393</v>
      </c>
      <c r="M9" s="1">
        <v>1.7611642131735801E-19</v>
      </c>
      <c r="N9" s="2">
        <v>6.7760793101853498E-17</v>
      </c>
      <c r="O9" t="s">
        <v>27</v>
      </c>
      <c r="P9" t="s">
        <v>28</v>
      </c>
    </row>
    <row r="10" spans="1:16" x14ac:dyDescent="0.25">
      <c r="A10" t="s">
        <v>3776</v>
      </c>
      <c r="B10" t="s">
        <v>26</v>
      </c>
      <c r="C10">
        <v>234.8</v>
      </c>
      <c r="D10">
        <v>178.5</v>
      </c>
      <c r="E10">
        <v>104.1</v>
      </c>
      <c r="F10">
        <v>647.70000000000005</v>
      </c>
      <c r="G10">
        <v>605.29999999999995</v>
      </c>
      <c r="H10">
        <v>752.5</v>
      </c>
      <c r="I10">
        <v>865.02336881222698</v>
      </c>
      <c r="J10">
        <v>-1.53270147375863</v>
      </c>
      <c r="K10">
        <v>0.17654338244892501</v>
      </c>
      <c r="L10">
        <v>-8.6817271341340092</v>
      </c>
      <c r="M10" s="1">
        <v>3.8980368768437797E-18</v>
      </c>
      <c r="N10" s="2">
        <v>1.3331286118805699E-15</v>
      </c>
      <c r="O10" t="s">
        <v>27</v>
      </c>
      <c r="P10" t="s">
        <v>28</v>
      </c>
    </row>
    <row r="11" spans="1:16" x14ac:dyDescent="0.25">
      <c r="A11" t="s">
        <v>328</v>
      </c>
      <c r="B11" t="s">
        <v>329</v>
      </c>
      <c r="C11">
        <v>220.1</v>
      </c>
      <c r="D11">
        <v>134.6</v>
      </c>
      <c r="E11">
        <v>125.7</v>
      </c>
      <c r="F11">
        <v>858.2</v>
      </c>
      <c r="G11">
        <v>595.6</v>
      </c>
      <c r="H11">
        <v>648.9</v>
      </c>
      <c r="I11">
        <v>767.79564106981695</v>
      </c>
      <c r="J11">
        <v>-1.6835566585480499</v>
      </c>
      <c r="K11">
        <v>0.19843621163883701</v>
      </c>
      <c r="L11">
        <v>-8.4841201343442592</v>
      </c>
      <c r="M11" s="1">
        <v>2.1735710959490501E-17</v>
      </c>
      <c r="N11" s="2">
        <v>6.6902518333311899E-15</v>
      </c>
      <c r="O11" t="s">
        <v>330</v>
      </c>
      <c r="P11" t="s">
        <v>132</v>
      </c>
    </row>
    <row r="12" spans="1:16" x14ac:dyDescent="0.25">
      <c r="A12" t="s">
        <v>7002</v>
      </c>
      <c r="B12" t="s">
        <v>7003</v>
      </c>
      <c r="C12">
        <v>617</v>
      </c>
      <c r="D12">
        <v>374.2</v>
      </c>
      <c r="E12">
        <v>245.5</v>
      </c>
      <c r="F12">
        <v>1534.3</v>
      </c>
      <c r="G12">
        <v>1256.5</v>
      </c>
      <c r="H12">
        <v>1633.8</v>
      </c>
      <c r="I12">
        <v>1126.9737608948001</v>
      </c>
      <c r="J12">
        <v>-1.43329942205742</v>
      </c>
      <c r="K12">
        <v>0.16993846779948499</v>
      </c>
      <c r="L12">
        <v>-8.4342258737357092</v>
      </c>
      <c r="M12" s="1">
        <v>3.3340225017514499E-17</v>
      </c>
      <c r="N12" s="2">
        <v>9.3292011458099795E-15</v>
      </c>
      <c r="O12" t="s">
        <v>7004</v>
      </c>
      <c r="P12" t="s">
        <v>629</v>
      </c>
    </row>
    <row r="13" spans="1:16" x14ac:dyDescent="0.25">
      <c r="A13" t="s">
        <v>5055</v>
      </c>
      <c r="B13" t="s">
        <v>26</v>
      </c>
      <c r="C13">
        <v>271.3</v>
      </c>
      <c r="D13">
        <v>168.3</v>
      </c>
      <c r="E13">
        <v>112.4</v>
      </c>
      <c r="F13">
        <v>1256.5999999999999</v>
      </c>
      <c r="G13">
        <v>776.3</v>
      </c>
      <c r="H13">
        <v>801.9</v>
      </c>
      <c r="I13">
        <v>375.75026407563098</v>
      </c>
      <c r="J13">
        <v>-1.9534772480490099</v>
      </c>
      <c r="K13">
        <v>0.234854051712757</v>
      </c>
      <c r="L13">
        <v>-8.3178349864632306</v>
      </c>
      <c r="M13" s="1">
        <v>8.9584616659929203E-17</v>
      </c>
      <c r="N13" s="2">
        <v>2.29784541732718E-14</v>
      </c>
      <c r="O13" t="s">
        <v>158</v>
      </c>
      <c r="P13" t="s">
        <v>40</v>
      </c>
    </row>
    <row r="14" spans="1:16" x14ac:dyDescent="0.25">
      <c r="A14" t="s">
        <v>4003</v>
      </c>
      <c r="B14" t="s">
        <v>26</v>
      </c>
      <c r="C14">
        <v>165.4</v>
      </c>
      <c r="D14">
        <v>69.7</v>
      </c>
      <c r="E14">
        <v>119.9</v>
      </c>
      <c r="F14">
        <v>18.600000000000001</v>
      </c>
      <c r="G14">
        <v>40.200000000000003</v>
      </c>
      <c r="H14">
        <v>25.2</v>
      </c>
      <c r="I14">
        <v>189.47137887882701</v>
      </c>
      <c r="J14">
        <v>2.5438660156792001</v>
      </c>
      <c r="K14">
        <v>0.31102100397159899</v>
      </c>
      <c r="L14">
        <v>8.1790811012605698</v>
      </c>
      <c r="M14" s="1">
        <v>2.8601656374285799E-16</v>
      </c>
      <c r="N14" s="2">
        <v>6.7719921784655099E-14</v>
      </c>
      <c r="O14" t="s">
        <v>1599</v>
      </c>
      <c r="P14" t="s">
        <v>129</v>
      </c>
    </row>
    <row r="15" spans="1:16" x14ac:dyDescent="0.25">
      <c r="A15" t="s">
        <v>1292</v>
      </c>
      <c r="B15" t="s">
        <v>26</v>
      </c>
      <c r="C15">
        <v>613.29999999999995</v>
      </c>
      <c r="D15">
        <v>294.10000000000002</v>
      </c>
      <c r="E15">
        <v>686.5</v>
      </c>
      <c r="F15">
        <v>136.30000000000001</v>
      </c>
      <c r="G15">
        <v>115.8</v>
      </c>
      <c r="H15">
        <v>107.2</v>
      </c>
      <c r="I15">
        <v>196.60360767048499</v>
      </c>
      <c r="J15">
        <v>2.73582517905258</v>
      </c>
      <c r="K15">
        <v>0.33515280862354602</v>
      </c>
      <c r="L15">
        <v>8.1629188497284506</v>
      </c>
      <c r="M15" s="1">
        <v>3.2702422039554301E-16</v>
      </c>
      <c r="N15" s="2">
        <v>7.1898610741248706E-14</v>
      </c>
      <c r="O15" t="s">
        <v>27</v>
      </c>
      <c r="P15" t="s">
        <v>28</v>
      </c>
    </row>
    <row r="16" spans="1:16" x14ac:dyDescent="0.25">
      <c r="A16" t="s">
        <v>4680</v>
      </c>
      <c r="B16" t="s">
        <v>26</v>
      </c>
      <c r="C16">
        <v>296.60000000000002</v>
      </c>
      <c r="D16">
        <v>178.1</v>
      </c>
      <c r="E16">
        <v>130.80000000000001</v>
      </c>
      <c r="F16">
        <v>718.1</v>
      </c>
      <c r="G16">
        <v>618.1</v>
      </c>
      <c r="H16">
        <v>796.3</v>
      </c>
      <c r="I16">
        <v>577.52865167476705</v>
      </c>
      <c r="J16">
        <v>-1.3961463632584099</v>
      </c>
      <c r="K16">
        <v>0.17330516250620601</v>
      </c>
      <c r="L16">
        <v>-8.0559998506012107</v>
      </c>
      <c r="M16" s="1">
        <v>7.8831729491929002E-16</v>
      </c>
      <c r="N16" s="2">
        <v>1.6176270891743799E-13</v>
      </c>
      <c r="O16" t="s">
        <v>27</v>
      </c>
      <c r="P16" t="s">
        <v>40</v>
      </c>
    </row>
    <row r="17" spans="1:16" x14ac:dyDescent="0.25">
      <c r="A17" t="s">
        <v>3777</v>
      </c>
      <c r="B17" t="s">
        <v>3778</v>
      </c>
      <c r="C17">
        <v>150.6</v>
      </c>
      <c r="D17">
        <v>103.5</v>
      </c>
      <c r="E17">
        <v>64.7</v>
      </c>
      <c r="F17">
        <v>377.8</v>
      </c>
      <c r="G17">
        <v>390.3</v>
      </c>
      <c r="H17">
        <v>414.2</v>
      </c>
      <c r="I17">
        <v>412.55802111819997</v>
      </c>
      <c r="J17">
        <v>-1.48115012955001</v>
      </c>
      <c r="K17">
        <v>0.18438448984939401</v>
      </c>
      <c r="L17">
        <v>-8.0329431762933208</v>
      </c>
      <c r="M17" s="1">
        <v>9.5161749219829791E-16</v>
      </c>
      <c r="N17" s="2">
        <v>1.8306741506164799E-13</v>
      </c>
      <c r="O17" t="s">
        <v>3779</v>
      </c>
      <c r="P17" t="s">
        <v>28</v>
      </c>
    </row>
    <row r="18" spans="1:16" x14ac:dyDescent="0.25">
      <c r="A18" t="s">
        <v>5949</v>
      </c>
      <c r="B18" t="s">
        <v>5950</v>
      </c>
      <c r="C18">
        <v>213.6</v>
      </c>
      <c r="D18">
        <v>109.6</v>
      </c>
      <c r="E18">
        <v>82.5</v>
      </c>
      <c r="F18">
        <v>455.9</v>
      </c>
      <c r="G18">
        <v>396.6</v>
      </c>
      <c r="H18">
        <v>498.9</v>
      </c>
      <c r="I18">
        <v>1350.65132463537</v>
      </c>
      <c r="J18">
        <v>-1.3430505842463301</v>
      </c>
      <c r="K18">
        <v>0.16740893175656901</v>
      </c>
      <c r="L18">
        <v>-8.0225742447199693</v>
      </c>
      <c r="M18" s="1">
        <v>1.0355177153503999E-15</v>
      </c>
      <c r="N18" s="2">
        <v>1.8748961928520701E-13</v>
      </c>
      <c r="O18" t="s">
        <v>5951</v>
      </c>
      <c r="P18" t="s">
        <v>50</v>
      </c>
    </row>
    <row r="19" spans="1:16" x14ac:dyDescent="0.25">
      <c r="A19" t="s">
        <v>6185</v>
      </c>
      <c r="B19" t="s">
        <v>26</v>
      </c>
      <c r="C19">
        <v>17.2</v>
      </c>
      <c r="D19">
        <v>10.3</v>
      </c>
      <c r="E19">
        <v>3.7</v>
      </c>
      <c r="F19">
        <v>100.3</v>
      </c>
      <c r="G19">
        <v>54.3</v>
      </c>
      <c r="H19">
        <v>72.7</v>
      </c>
      <c r="I19">
        <v>130.66613950821699</v>
      </c>
      <c r="J19">
        <v>-2.47442185938869</v>
      </c>
      <c r="K19">
        <v>0.30963406863724702</v>
      </c>
      <c r="L19">
        <v>-7.9914392827606102</v>
      </c>
      <c r="M19" s="1">
        <v>1.3337240057840301E-15</v>
      </c>
      <c r="N19" s="2">
        <v>2.2806680498907002E-13</v>
      </c>
      <c r="O19" t="s">
        <v>6186</v>
      </c>
      <c r="P19" t="s">
        <v>65</v>
      </c>
    </row>
    <row r="20" spans="1:16" x14ac:dyDescent="0.25">
      <c r="A20" t="s">
        <v>7152</v>
      </c>
      <c r="B20" t="s">
        <v>7153</v>
      </c>
      <c r="C20">
        <v>51.6</v>
      </c>
      <c r="D20">
        <v>43</v>
      </c>
      <c r="E20">
        <v>23.5</v>
      </c>
      <c r="F20">
        <v>210.7</v>
      </c>
      <c r="G20">
        <v>151.30000000000001</v>
      </c>
      <c r="H20">
        <v>217.6</v>
      </c>
      <c r="I20">
        <v>179.673145035158</v>
      </c>
      <c r="J20">
        <v>-1.9031452867826</v>
      </c>
      <c r="K20">
        <v>0.23901484842553</v>
      </c>
      <c r="L20">
        <v>-7.9624563047829602</v>
      </c>
      <c r="M20" s="1">
        <v>1.68657179491847E-15</v>
      </c>
      <c r="N20" s="2">
        <v>2.7322463077679202E-13</v>
      </c>
      <c r="O20" t="s">
        <v>7154</v>
      </c>
      <c r="P20" t="s">
        <v>2826</v>
      </c>
    </row>
    <row r="21" spans="1:16" x14ac:dyDescent="0.25">
      <c r="A21" t="s">
        <v>4685</v>
      </c>
      <c r="B21" t="s">
        <v>4686</v>
      </c>
      <c r="C21">
        <v>308.39999999999998</v>
      </c>
      <c r="D21">
        <v>164.9</v>
      </c>
      <c r="E21">
        <v>138.4</v>
      </c>
      <c r="F21">
        <v>622.29999999999995</v>
      </c>
      <c r="G21">
        <v>634.6</v>
      </c>
      <c r="H21">
        <v>747.7</v>
      </c>
      <c r="I21">
        <v>870.03618996387297</v>
      </c>
      <c r="J21">
        <v>-1.2965625665413101</v>
      </c>
      <c r="K21">
        <v>0.16462536592055599</v>
      </c>
      <c r="L21">
        <v>-7.8758371122892399</v>
      </c>
      <c r="M21" s="1">
        <v>3.3846895938600398E-15</v>
      </c>
      <c r="N21" s="2">
        <v>5.20903728495061E-13</v>
      </c>
      <c r="O21" t="s">
        <v>4687</v>
      </c>
      <c r="P21" t="s">
        <v>50</v>
      </c>
    </row>
    <row r="22" spans="1:16" x14ac:dyDescent="0.25">
      <c r="A22" t="s">
        <v>7776</v>
      </c>
      <c r="B22" t="s">
        <v>26</v>
      </c>
      <c r="C22">
        <v>107.5</v>
      </c>
      <c r="D22">
        <v>52.9</v>
      </c>
      <c r="E22">
        <v>53.5</v>
      </c>
      <c r="F22">
        <v>390.4</v>
      </c>
      <c r="G22">
        <v>258.89999999999998</v>
      </c>
      <c r="H22">
        <v>317.89999999999998</v>
      </c>
      <c r="I22">
        <v>270.20885650407098</v>
      </c>
      <c r="J22">
        <v>-1.74123046971117</v>
      </c>
      <c r="K22">
        <v>0.223374611147</v>
      </c>
      <c r="L22">
        <v>-7.7951136020793701</v>
      </c>
      <c r="M22" s="1">
        <v>6.4350558864206896E-15</v>
      </c>
      <c r="N22" s="2">
        <v>9.4319533420966091E-13</v>
      </c>
      <c r="O22" t="s">
        <v>46</v>
      </c>
      <c r="P22" t="s">
        <v>40</v>
      </c>
    </row>
    <row r="23" spans="1:16" x14ac:dyDescent="0.25">
      <c r="A23" t="s">
        <v>5808</v>
      </c>
      <c r="B23" t="s">
        <v>26</v>
      </c>
      <c r="C23">
        <v>123</v>
      </c>
      <c r="D23">
        <v>74.400000000000006</v>
      </c>
      <c r="E23">
        <v>64.5</v>
      </c>
      <c r="F23">
        <v>0</v>
      </c>
      <c r="G23">
        <v>0.1</v>
      </c>
      <c r="H23">
        <v>0</v>
      </c>
      <c r="I23">
        <v>60.682140738904899</v>
      </c>
      <c r="J23">
        <v>9.3555998456191691</v>
      </c>
      <c r="K23">
        <v>1.20916155410252</v>
      </c>
      <c r="L23">
        <v>7.7372620836949997</v>
      </c>
      <c r="M23" s="1">
        <v>1.0158052615588201E-14</v>
      </c>
      <c r="N23" s="2">
        <v>1.42120390685366E-12</v>
      </c>
      <c r="O23" t="s">
        <v>27</v>
      </c>
      <c r="P23" t="s">
        <v>28</v>
      </c>
    </row>
    <row r="24" spans="1:16" x14ac:dyDescent="0.25">
      <c r="A24" t="s">
        <v>1293</v>
      </c>
      <c r="B24" t="s">
        <v>1294</v>
      </c>
      <c r="C24">
        <v>185.8</v>
      </c>
      <c r="D24">
        <v>63.3</v>
      </c>
      <c r="E24">
        <v>147.69999999999999</v>
      </c>
      <c r="F24">
        <v>26.7</v>
      </c>
      <c r="G24">
        <v>46.4</v>
      </c>
      <c r="H24">
        <v>34.5</v>
      </c>
      <c r="I24">
        <v>376.508991068098</v>
      </c>
      <c r="J24">
        <v>2.3670315041205998</v>
      </c>
      <c r="K24">
        <v>0.31133873061217698</v>
      </c>
      <c r="L24">
        <v>7.6027531154455801</v>
      </c>
      <c r="M24" s="1">
        <v>2.8989622000734603E-14</v>
      </c>
      <c r="N24" s="2">
        <v>3.879567674707E-12</v>
      </c>
      <c r="O24" t="s">
        <v>1295</v>
      </c>
      <c r="P24" t="s">
        <v>563</v>
      </c>
    </row>
    <row r="25" spans="1:16" x14ac:dyDescent="0.25">
      <c r="A25" t="s">
        <v>6278</v>
      </c>
      <c r="B25" t="s">
        <v>6279</v>
      </c>
      <c r="C25">
        <v>304</v>
      </c>
      <c r="D25">
        <v>162.30000000000001</v>
      </c>
      <c r="E25">
        <v>120.5</v>
      </c>
      <c r="F25">
        <v>776.7</v>
      </c>
      <c r="G25">
        <v>540.20000000000005</v>
      </c>
      <c r="H25">
        <v>763.6</v>
      </c>
      <c r="I25">
        <v>728.88408379565203</v>
      </c>
      <c r="J25">
        <v>-1.41991145237901</v>
      </c>
      <c r="K25">
        <v>0.189074454480223</v>
      </c>
      <c r="L25">
        <v>-7.5098006035899196</v>
      </c>
      <c r="M25" s="1">
        <v>5.9217490436534E-14</v>
      </c>
      <c r="N25" s="2">
        <v>7.5946431484854903E-12</v>
      </c>
      <c r="O25" t="s">
        <v>6280</v>
      </c>
      <c r="P25" t="s">
        <v>440</v>
      </c>
    </row>
    <row r="26" spans="1:16" x14ac:dyDescent="0.25">
      <c r="A26" t="s">
        <v>4399</v>
      </c>
      <c r="B26" t="s">
        <v>26</v>
      </c>
      <c r="C26">
        <v>661.6</v>
      </c>
      <c r="D26">
        <v>291</v>
      </c>
      <c r="E26">
        <v>713.2</v>
      </c>
      <c r="F26">
        <v>36.700000000000003</v>
      </c>
      <c r="G26">
        <v>51.3</v>
      </c>
      <c r="H26">
        <v>27.3</v>
      </c>
      <c r="I26">
        <v>1045.6998654865899</v>
      </c>
      <c r="J26">
        <v>4.4020369303645097</v>
      </c>
      <c r="K26">
        <v>0.59708849986950396</v>
      </c>
      <c r="L26">
        <v>7.37250329109769</v>
      </c>
      <c r="M26" s="1">
        <v>1.67453459182101E-13</v>
      </c>
      <c r="N26" s="2">
        <v>2.0616869894500301E-11</v>
      </c>
      <c r="O26" t="s">
        <v>27</v>
      </c>
      <c r="P26" t="s">
        <v>40</v>
      </c>
    </row>
    <row r="27" spans="1:16" x14ac:dyDescent="0.25">
      <c r="A27" t="s">
        <v>3847</v>
      </c>
      <c r="B27" t="s">
        <v>26</v>
      </c>
      <c r="C27">
        <v>87.9</v>
      </c>
      <c r="D27">
        <v>40.1</v>
      </c>
      <c r="E27">
        <v>65.099999999999994</v>
      </c>
      <c r="F27">
        <v>3.1</v>
      </c>
      <c r="G27">
        <v>4.2</v>
      </c>
      <c r="H27">
        <v>0</v>
      </c>
      <c r="I27">
        <v>37.119856160959998</v>
      </c>
      <c r="J27">
        <v>5.8120418855835796</v>
      </c>
      <c r="K27">
        <v>0.80150535647022703</v>
      </c>
      <c r="L27">
        <v>7.2514074156402399</v>
      </c>
      <c r="M27" s="1">
        <v>4.1246292829024398E-13</v>
      </c>
      <c r="N27" s="2">
        <v>4.8829265126052803E-11</v>
      </c>
      <c r="O27" t="s">
        <v>3848</v>
      </c>
      <c r="P27" t="s">
        <v>40</v>
      </c>
    </row>
    <row r="28" spans="1:16" x14ac:dyDescent="0.25">
      <c r="A28" t="s">
        <v>3073</v>
      </c>
      <c r="B28" t="s">
        <v>26</v>
      </c>
      <c r="C28">
        <v>135</v>
      </c>
      <c r="D28">
        <v>102.4</v>
      </c>
      <c r="E28">
        <v>71.7</v>
      </c>
      <c r="F28">
        <v>401.8</v>
      </c>
      <c r="G28">
        <v>288.89999999999998</v>
      </c>
      <c r="H28">
        <v>409.1</v>
      </c>
      <c r="I28">
        <v>588.64311615035297</v>
      </c>
      <c r="J28">
        <v>-1.3856378350288401</v>
      </c>
      <c r="K28">
        <v>0.19129037467085</v>
      </c>
      <c r="L28">
        <v>-7.2436359509101402</v>
      </c>
      <c r="M28" s="1">
        <v>4.3681295163423401E-13</v>
      </c>
      <c r="N28" s="2">
        <v>4.9796676486302699E-11</v>
      </c>
      <c r="O28" t="s">
        <v>27</v>
      </c>
      <c r="P28" t="s">
        <v>28</v>
      </c>
    </row>
    <row r="29" spans="1:16" x14ac:dyDescent="0.25">
      <c r="A29" t="s">
        <v>4697</v>
      </c>
      <c r="B29" t="s">
        <v>4698</v>
      </c>
      <c r="C29">
        <v>160.30000000000001</v>
      </c>
      <c r="D29">
        <v>78.900000000000006</v>
      </c>
      <c r="E29">
        <v>72.599999999999994</v>
      </c>
      <c r="F29">
        <v>324.7</v>
      </c>
      <c r="G29">
        <v>310</v>
      </c>
      <c r="H29">
        <v>359.8</v>
      </c>
      <c r="I29">
        <v>600.91218668936597</v>
      </c>
      <c r="J29">
        <v>-1.2555308596388499</v>
      </c>
      <c r="K29">
        <v>0.173859941166086</v>
      </c>
      <c r="L29">
        <v>-7.2215074456941997</v>
      </c>
      <c r="M29" s="1">
        <v>5.1414406036002498E-13</v>
      </c>
      <c r="N29" s="2">
        <v>5.6519122063862698E-11</v>
      </c>
      <c r="O29" t="s">
        <v>4699</v>
      </c>
      <c r="P29" t="s">
        <v>50</v>
      </c>
    </row>
    <row r="30" spans="1:16" x14ac:dyDescent="0.25">
      <c r="A30" t="s">
        <v>6927</v>
      </c>
      <c r="B30" t="s">
        <v>26</v>
      </c>
      <c r="C30">
        <v>182.4</v>
      </c>
      <c r="D30">
        <v>79.900000000000006</v>
      </c>
      <c r="E30">
        <v>70.2</v>
      </c>
      <c r="F30">
        <v>529.5</v>
      </c>
      <c r="G30">
        <v>384.5</v>
      </c>
      <c r="H30">
        <v>428.8</v>
      </c>
      <c r="I30">
        <v>269.91701239770498</v>
      </c>
      <c r="J30">
        <v>-1.60073418840516</v>
      </c>
      <c r="K30">
        <v>0.22399373303731801</v>
      </c>
      <c r="L30">
        <v>-7.1463347063307001</v>
      </c>
      <c r="M30" s="1">
        <v>8.9125593013471603E-13</v>
      </c>
      <c r="N30" s="2">
        <v>9.45960604467123E-11</v>
      </c>
      <c r="O30" t="s">
        <v>6928</v>
      </c>
      <c r="P30" t="s">
        <v>28</v>
      </c>
    </row>
    <row r="31" spans="1:16" x14ac:dyDescent="0.25">
      <c r="A31" t="s">
        <v>214</v>
      </c>
      <c r="B31" t="s">
        <v>26</v>
      </c>
      <c r="C31">
        <v>423.9</v>
      </c>
      <c r="D31">
        <v>212.3</v>
      </c>
      <c r="E31">
        <v>205.8</v>
      </c>
      <c r="F31">
        <v>95.8</v>
      </c>
      <c r="G31">
        <v>122.5</v>
      </c>
      <c r="H31">
        <v>53.1</v>
      </c>
      <c r="I31">
        <v>181.997875138182</v>
      </c>
      <c r="J31">
        <v>2.0559281825348199</v>
      </c>
      <c r="K31">
        <v>0.28951972367930401</v>
      </c>
      <c r="L31">
        <v>7.1011679494835898</v>
      </c>
      <c r="M31" s="1">
        <v>1.2370693068108601E-12</v>
      </c>
      <c r="N31" s="2">
        <v>1.2692331087879399E-10</v>
      </c>
      <c r="O31" t="s">
        <v>185</v>
      </c>
      <c r="P31" t="s">
        <v>129</v>
      </c>
    </row>
    <row r="32" spans="1:16" x14ac:dyDescent="0.25">
      <c r="A32" t="s">
        <v>5049</v>
      </c>
      <c r="B32" t="s">
        <v>5050</v>
      </c>
      <c r="C32">
        <v>34.9</v>
      </c>
      <c r="D32">
        <v>21.8</v>
      </c>
      <c r="E32">
        <v>17.5</v>
      </c>
      <c r="F32">
        <v>113.1</v>
      </c>
      <c r="G32">
        <v>85.4</v>
      </c>
      <c r="H32">
        <v>103.2</v>
      </c>
      <c r="I32">
        <v>168.377313782762</v>
      </c>
      <c r="J32">
        <v>-1.59618399202502</v>
      </c>
      <c r="K32">
        <v>0.226947702509459</v>
      </c>
      <c r="L32">
        <v>-7.0332679043467703</v>
      </c>
      <c r="M32" s="1">
        <v>2.0175145100907199E-12</v>
      </c>
      <c r="N32" s="2">
        <v>2.0031966651803999E-10</v>
      </c>
      <c r="O32" t="s">
        <v>5051</v>
      </c>
      <c r="P32" t="s">
        <v>361</v>
      </c>
    </row>
    <row r="33" spans="1:16" x14ac:dyDescent="0.25">
      <c r="A33" t="s">
        <v>2733</v>
      </c>
      <c r="B33" t="s">
        <v>2734</v>
      </c>
      <c r="C33">
        <v>202.2</v>
      </c>
      <c r="D33">
        <v>138.1</v>
      </c>
      <c r="E33">
        <v>83</v>
      </c>
      <c r="F33">
        <v>428.9</v>
      </c>
      <c r="G33">
        <v>501.3</v>
      </c>
      <c r="H33">
        <v>481.2</v>
      </c>
      <c r="I33">
        <v>415.11992097797901</v>
      </c>
      <c r="J33">
        <v>-1.3364843623598099</v>
      </c>
      <c r="K33">
        <v>0.19291210760486399</v>
      </c>
      <c r="L33">
        <v>-6.9279444351792003</v>
      </c>
      <c r="M33" s="1">
        <v>4.2699938132063301E-12</v>
      </c>
      <c r="N33" s="2">
        <v>4.1072002990778398E-10</v>
      </c>
      <c r="O33" t="s">
        <v>2735</v>
      </c>
      <c r="P33" t="s">
        <v>459</v>
      </c>
    </row>
    <row r="34" spans="1:16" x14ac:dyDescent="0.25">
      <c r="A34" t="s">
        <v>2731</v>
      </c>
      <c r="B34" t="s">
        <v>26</v>
      </c>
      <c r="C34">
        <v>117.3</v>
      </c>
      <c r="D34">
        <v>71.5</v>
      </c>
      <c r="E34">
        <v>45.8</v>
      </c>
      <c r="F34">
        <v>241.7</v>
      </c>
      <c r="G34">
        <v>305.5</v>
      </c>
      <c r="H34">
        <v>352</v>
      </c>
      <c r="I34">
        <v>211.41898750426799</v>
      </c>
      <c r="J34">
        <v>-1.5372160090728999</v>
      </c>
      <c r="K34">
        <v>0.222788726923043</v>
      </c>
      <c r="L34">
        <v>-6.8998823697389797</v>
      </c>
      <c r="M34" s="1">
        <v>5.2045617283678598E-12</v>
      </c>
      <c r="N34" s="2">
        <v>4.8544366666412901E-10</v>
      </c>
      <c r="O34" t="s">
        <v>2732</v>
      </c>
      <c r="P34" t="s">
        <v>203</v>
      </c>
    </row>
    <row r="35" spans="1:16" x14ac:dyDescent="0.25">
      <c r="A35" t="s">
        <v>5101</v>
      </c>
      <c r="B35" t="s">
        <v>5102</v>
      </c>
      <c r="C35">
        <v>57.9</v>
      </c>
      <c r="D35">
        <v>47.7</v>
      </c>
      <c r="E35">
        <v>28.9</v>
      </c>
      <c r="F35">
        <v>196.7</v>
      </c>
      <c r="G35">
        <v>148.9</v>
      </c>
      <c r="H35">
        <v>156.6</v>
      </c>
      <c r="I35">
        <v>286.43320343897898</v>
      </c>
      <c r="J35">
        <v>-1.48219161730891</v>
      </c>
      <c r="K35">
        <v>0.217432170426999</v>
      </c>
      <c r="L35">
        <v>-6.81679999053563</v>
      </c>
      <c r="M35" s="1">
        <v>9.3090723238388304E-12</v>
      </c>
      <c r="N35" s="2">
        <v>8.4274484155223304E-10</v>
      </c>
      <c r="O35" t="s">
        <v>5103</v>
      </c>
      <c r="P35" t="s">
        <v>530</v>
      </c>
    </row>
    <row r="36" spans="1:16" x14ac:dyDescent="0.25">
      <c r="A36" t="s">
        <v>2801</v>
      </c>
      <c r="B36" t="s">
        <v>26</v>
      </c>
      <c r="C36">
        <v>14.3</v>
      </c>
      <c r="D36">
        <v>6.3</v>
      </c>
      <c r="E36">
        <v>8.8000000000000007</v>
      </c>
      <c r="F36">
        <v>51.5</v>
      </c>
      <c r="G36">
        <v>35.200000000000003</v>
      </c>
      <c r="H36">
        <v>44.1</v>
      </c>
      <c r="I36">
        <v>157.85796311835</v>
      </c>
      <c r="J36">
        <v>-1.6985690430439999</v>
      </c>
      <c r="K36">
        <v>0.25226128690307098</v>
      </c>
      <c r="L36">
        <v>-6.7333718300448604</v>
      </c>
      <c r="M36" s="1">
        <v>1.6577569493024601E-11</v>
      </c>
      <c r="N36" s="2">
        <v>1.45787882570085E-9</v>
      </c>
      <c r="O36" t="s">
        <v>27</v>
      </c>
      <c r="P36" t="s">
        <v>40</v>
      </c>
    </row>
    <row r="37" spans="1:16" x14ac:dyDescent="0.25">
      <c r="A37" t="s">
        <v>5722</v>
      </c>
      <c r="B37" t="s">
        <v>26</v>
      </c>
      <c r="C37">
        <v>406.8</v>
      </c>
      <c r="D37">
        <v>148.4</v>
      </c>
      <c r="E37">
        <v>411.6</v>
      </c>
      <c r="F37">
        <v>10.6</v>
      </c>
      <c r="G37">
        <v>28.3</v>
      </c>
      <c r="H37">
        <v>13.8</v>
      </c>
      <c r="I37">
        <v>144.252198346489</v>
      </c>
      <c r="J37">
        <v>4.7222143884872896</v>
      </c>
      <c r="K37">
        <v>0.70427429652167794</v>
      </c>
      <c r="L37">
        <v>6.7050784215890102</v>
      </c>
      <c r="M37" s="1">
        <v>2.01298232276022E-11</v>
      </c>
      <c r="N37" s="2">
        <v>1.72109988595999E-9</v>
      </c>
      <c r="O37" t="s">
        <v>158</v>
      </c>
      <c r="P37" t="s">
        <v>40</v>
      </c>
    </row>
    <row r="38" spans="1:16" x14ac:dyDescent="0.25">
      <c r="A38" t="s">
        <v>3204</v>
      </c>
      <c r="B38" t="s">
        <v>26</v>
      </c>
      <c r="C38">
        <v>467.4</v>
      </c>
      <c r="D38">
        <v>196.7</v>
      </c>
      <c r="E38">
        <v>130.19999999999999</v>
      </c>
      <c r="F38">
        <v>839.9</v>
      </c>
      <c r="G38">
        <v>815</v>
      </c>
      <c r="H38">
        <v>1042.7</v>
      </c>
      <c r="I38">
        <v>607.96364277447105</v>
      </c>
      <c r="J38">
        <v>-1.4118663065000601</v>
      </c>
      <c r="K38">
        <v>0.214156577381137</v>
      </c>
      <c r="L38">
        <v>-6.5926824371466299</v>
      </c>
      <c r="M38" s="1">
        <v>4.3194988000699102E-11</v>
      </c>
      <c r="N38" s="2">
        <v>3.5933560288149099E-9</v>
      </c>
      <c r="O38" t="s">
        <v>3205</v>
      </c>
      <c r="P38" t="s">
        <v>28</v>
      </c>
    </row>
    <row r="39" spans="1:16" x14ac:dyDescent="0.25">
      <c r="A39" t="s">
        <v>8026</v>
      </c>
      <c r="B39" t="s">
        <v>8027</v>
      </c>
      <c r="C39">
        <v>135.30000000000001</v>
      </c>
      <c r="D39">
        <v>96.4</v>
      </c>
      <c r="E39">
        <v>80.400000000000006</v>
      </c>
      <c r="F39">
        <v>368.1</v>
      </c>
      <c r="G39">
        <v>286.2</v>
      </c>
      <c r="H39">
        <v>380.3</v>
      </c>
      <c r="I39">
        <v>392.81017810734699</v>
      </c>
      <c r="J39">
        <v>-1.27850693509723</v>
      </c>
      <c r="K39">
        <v>0.19407376761678</v>
      </c>
      <c r="L39">
        <v>-6.5877369764974203</v>
      </c>
      <c r="M39" s="1">
        <v>4.4658085625579802E-11</v>
      </c>
      <c r="N39" s="2">
        <v>3.6173049356719598E-9</v>
      </c>
      <c r="O39" t="s">
        <v>8028</v>
      </c>
      <c r="P39" t="s">
        <v>18</v>
      </c>
    </row>
    <row r="40" spans="1:16" x14ac:dyDescent="0.25">
      <c r="A40" t="s">
        <v>5098</v>
      </c>
      <c r="B40" t="s">
        <v>5099</v>
      </c>
      <c r="C40">
        <v>41.7</v>
      </c>
      <c r="D40">
        <v>23</v>
      </c>
      <c r="E40">
        <v>16.2</v>
      </c>
      <c r="F40">
        <v>109.3</v>
      </c>
      <c r="G40">
        <v>80.400000000000006</v>
      </c>
      <c r="H40">
        <v>122</v>
      </c>
      <c r="I40">
        <v>171.4022321452</v>
      </c>
      <c r="J40">
        <v>-1.53158847686597</v>
      </c>
      <c r="K40">
        <v>0.234622018781729</v>
      </c>
      <c r="L40">
        <v>-6.5278974446589499</v>
      </c>
      <c r="M40" s="1">
        <v>6.6699338555564296E-11</v>
      </c>
      <c r="N40" s="2">
        <v>5.2641170275391497E-9</v>
      </c>
      <c r="O40" t="s">
        <v>5100</v>
      </c>
      <c r="P40" t="s">
        <v>530</v>
      </c>
    </row>
    <row r="41" spans="1:16" x14ac:dyDescent="0.25">
      <c r="A41" t="s">
        <v>7031</v>
      </c>
      <c r="B41" t="s">
        <v>26</v>
      </c>
      <c r="C41">
        <v>154.80000000000001</v>
      </c>
      <c r="D41">
        <v>72.7</v>
      </c>
      <c r="E41">
        <v>56.3</v>
      </c>
      <c r="F41">
        <v>335.5</v>
      </c>
      <c r="G41">
        <v>335.9</v>
      </c>
      <c r="H41">
        <v>365.5</v>
      </c>
      <c r="I41">
        <v>186.91331890151901</v>
      </c>
      <c r="J41">
        <v>-1.4545784517923399</v>
      </c>
      <c r="K41">
        <v>0.223597980532907</v>
      </c>
      <c r="L41">
        <v>-6.5053291104222204</v>
      </c>
      <c r="M41" s="1">
        <v>7.7523467306797501E-11</v>
      </c>
      <c r="N41" s="2">
        <v>5.9654308092580701E-9</v>
      </c>
      <c r="O41" t="s">
        <v>27</v>
      </c>
      <c r="P41" t="s">
        <v>40</v>
      </c>
    </row>
    <row r="42" spans="1:16" x14ac:dyDescent="0.25">
      <c r="A42" t="s">
        <v>4582</v>
      </c>
      <c r="B42" t="s">
        <v>4583</v>
      </c>
      <c r="C42">
        <v>70.400000000000006</v>
      </c>
      <c r="D42">
        <v>40.9</v>
      </c>
      <c r="E42">
        <v>30.8</v>
      </c>
      <c r="F42">
        <v>139.80000000000001</v>
      </c>
      <c r="G42">
        <v>136.5</v>
      </c>
      <c r="H42">
        <v>138.69999999999999</v>
      </c>
      <c r="I42">
        <v>498.92707224449703</v>
      </c>
      <c r="J42">
        <v>-1.1340700500460801</v>
      </c>
      <c r="K42">
        <v>0.175535531108791</v>
      </c>
      <c r="L42">
        <v>-6.4606296108975396</v>
      </c>
      <c r="M42" s="1">
        <v>1.04268243250394E-10</v>
      </c>
      <c r="N42" s="2">
        <v>7.8277476274320302E-9</v>
      </c>
      <c r="O42" t="s">
        <v>4584</v>
      </c>
      <c r="P42" t="s">
        <v>18</v>
      </c>
    </row>
    <row r="43" spans="1:16" x14ac:dyDescent="0.25">
      <c r="A43" t="s">
        <v>6758</v>
      </c>
      <c r="B43" t="s">
        <v>26</v>
      </c>
      <c r="C43">
        <v>4587.1000000000004</v>
      </c>
      <c r="D43">
        <v>2008.9</v>
      </c>
      <c r="E43">
        <v>3045.6</v>
      </c>
      <c r="F43">
        <v>187.6</v>
      </c>
      <c r="G43">
        <v>363.9</v>
      </c>
      <c r="H43">
        <v>67.7</v>
      </c>
      <c r="I43">
        <v>3922.08649851787</v>
      </c>
      <c r="J43">
        <v>4.3833084275988803</v>
      </c>
      <c r="K43">
        <v>0.68951160862655803</v>
      </c>
      <c r="L43">
        <v>6.3571205658596801</v>
      </c>
      <c r="M43" s="1">
        <v>2.0557064509676201E-10</v>
      </c>
      <c r="N43" s="2">
        <v>1.5065391562091301E-8</v>
      </c>
      <c r="O43" t="s">
        <v>27</v>
      </c>
      <c r="P43" t="s">
        <v>28</v>
      </c>
    </row>
    <row r="44" spans="1:16" x14ac:dyDescent="0.25">
      <c r="A44" t="s">
        <v>4363</v>
      </c>
      <c r="B44" t="s">
        <v>26</v>
      </c>
      <c r="C44">
        <v>421.1</v>
      </c>
      <c r="D44">
        <v>285.2</v>
      </c>
      <c r="E44">
        <v>201.1</v>
      </c>
      <c r="F44">
        <v>1005.2</v>
      </c>
      <c r="G44">
        <v>818</v>
      </c>
      <c r="H44">
        <v>882.5</v>
      </c>
      <c r="I44">
        <v>458.09523791523799</v>
      </c>
      <c r="J44">
        <v>-1.15058225405298</v>
      </c>
      <c r="K44">
        <v>0.18510009916290401</v>
      </c>
      <c r="L44">
        <v>-6.2160002034378596</v>
      </c>
      <c r="M44" s="1">
        <v>5.0998737448340203E-10</v>
      </c>
      <c r="N44" s="2">
        <v>3.6505607875811897E-8</v>
      </c>
      <c r="O44" t="s">
        <v>4364</v>
      </c>
      <c r="P44" t="s">
        <v>283</v>
      </c>
    </row>
    <row r="45" spans="1:16" x14ac:dyDescent="0.25">
      <c r="A45" t="s">
        <v>4386</v>
      </c>
      <c r="B45" t="s">
        <v>26</v>
      </c>
      <c r="C45">
        <v>1074.7</v>
      </c>
      <c r="D45">
        <v>410.4</v>
      </c>
      <c r="E45">
        <v>692.4</v>
      </c>
      <c r="F45">
        <v>55.9</v>
      </c>
      <c r="G45">
        <v>95.9</v>
      </c>
      <c r="H45">
        <v>23.9</v>
      </c>
      <c r="I45">
        <v>819.87355365234703</v>
      </c>
      <c r="J45">
        <v>4.0518646984404398</v>
      </c>
      <c r="K45">
        <v>0.66079351325483404</v>
      </c>
      <c r="L45">
        <v>6.1318166979006703</v>
      </c>
      <c r="M45" s="1">
        <v>8.6881174387773298E-10</v>
      </c>
      <c r="N45" s="2">
        <v>6.0777330628537696E-8</v>
      </c>
      <c r="O45" t="s">
        <v>4387</v>
      </c>
      <c r="P45" t="s">
        <v>28</v>
      </c>
    </row>
    <row r="46" spans="1:16" x14ac:dyDescent="0.25">
      <c r="A46" t="s">
        <v>6971</v>
      </c>
      <c r="B46" t="s">
        <v>6972</v>
      </c>
      <c r="C46">
        <v>868.1</v>
      </c>
      <c r="D46">
        <v>369</v>
      </c>
      <c r="E46">
        <v>571.6</v>
      </c>
      <c r="F46">
        <v>122.5</v>
      </c>
      <c r="G46">
        <v>251.2</v>
      </c>
      <c r="H46">
        <v>357.7</v>
      </c>
      <c r="I46">
        <v>1120.7326708052899</v>
      </c>
      <c r="J46">
        <v>1.7808193937214301</v>
      </c>
      <c r="K46">
        <v>0.29150057965217802</v>
      </c>
      <c r="L46">
        <v>6.1091452917394902</v>
      </c>
      <c r="M46" s="1">
        <v>1.0016611065375101E-9</v>
      </c>
      <c r="N46" s="2">
        <v>6.85136196871654E-8</v>
      </c>
      <c r="O46" t="s">
        <v>6973</v>
      </c>
      <c r="P46" t="s">
        <v>1036</v>
      </c>
    </row>
    <row r="47" spans="1:16" x14ac:dyDescent="0.25">
      <c r="A47" t="s">
        <v>6767</v>
      </c>
      <c r="B47" t="s">
        <v>6768</v>
      </c>
      <c r="C47">
        <v>2048.3000000000002</v>
      </c>
      <c r="D47">
        <v>907.6</v>
      </c>
      <c r="E47">
        <v>1342.8</v>
      </c>
      <c r="F47">
        <v>76.5</v>
      </c>
      <c r="G47">
        <v>198.7</v>
      </c>
      <c r="H47">
        <v>55.1</v>
      </c>
      <c r="I47">
        <v>1112.42679459328</v>
      </c>
      <c r="J47">
        <v>4.1338334050638004</v>
      </c>
      <c r="K47">
        <v>0.67935022634695996</v>
      </c>
      <c r="L47">
        <v>6.0849812729031996</v>
      </c>
      <c r="M47" s="1">
        <v>1.1650492728581401E-9</v>
      </c>
      <c r="N47" s="2">
        <v>7.7956992649072598E-8</v>
      </c>
      <c r="O47" t="s">
        <v>6769</v>
      </c>
      <c r="P47" t="s">
        <v>629</v>
      </c>
    </row>
    <row r="48" spans="1:16" x14ac:dyDescent="0.25">
      <c r="A48" t="s">
        <v>5885</v>
      </c>
      <c r="B48" t="s">
        <v>5886</v>
      </c>
      <c r="C48">
        <v>1409.5</v>
      </c>
      <c r="D48">
        <v>824.8</v>
      </c>
      <c r="E48">
        <v>501.9</v>
      </c>
      <c r="F48">
        <v>2234.1</v>
      </c>
      <c r="G48">
        <v>2264.1999999999998</v>
      </c>
      <c r="H48">
        <v>3505.6</v>
      </c>
      <c r="I48">
        <v>2218.49685409126</v>
      </c>
      <c r="J48">
        <v>-1.1532861426930301</v>
      </c>
      <c r="K48">
        <v>0.19416031867122699</v>
      </c>
      <c r="L48">
        <v>-5.9398653163826998</v>
      </c>
      <c r="M48" s="1">
        <v>2.8525633350249602E-9</v>
      </c>
      <c r="N48" s="2">
        <v>1.8681255202567699E-7</v>
      </c>
      <c r="O48" t="s">
        <v>5887</v>
      </c>
      <c r="P48" t="s">
        <v>84</v>
      </c>
    </row>
    <row r="49" spans="1:16" x14ac:dyDescent="0.25">
      <c r="A49" t="s">
        <v>7155</v>
      </c>
      <c r="B49" t="s">
        <v>26</v>
      </c>
      <c r="C49">
        <v>51.6</v>
      </c>
      <c r="D49">
        <v>39.299999999999997</v>
      </c>
      <c r="E49">
        <v>18.100000000000001</v>
      </c>
      <c r="F49">
        <v>100</v>
      </c>
      <c r="G49">
        <v>127.9</v>
      </c>
      <c r="H49">
        <v>156.80000000000001</v>
      </c>
      <c r="I49">
        <v>180.00416839358101</v>
      </c>
      <c r="J49">
        <v>-1.4421100330741301</v>
      </c>
      <c r="K49">
        <v>0.244356853146147</v>
      </c>
      <c r="L49">
        <v>-5.9016557731311998</v>
      </c>
      <c r="M49" s="1">
        <v>3.59871413689829E-9</v>
      </c>
      <c r="N49" s="2">
        <v>2.3076754402860301E-7</v>
      </c>
      <c r="O49" t="s">
        <v>27</v>
      </c>
      <c r="P49" t="s">
        <v>28</v>
      </c>
    </row>
    <row r="50" spans="1:16" x14ac:dyDescent="0.25">
      <c r="A50" t="s">
        <v>1144</v>
      </c>
      <c r="B50" t="s">
        <v>26</v>
      </c>
      <c r="C50">
        <v>252</v>
      </c>
      <c r="D50">
        <v>159.80000000000001</v>
      </c>
      <c r="E50">
        <v>106.1</v>
      </c>
      <c r="F50">
        <v>811.9</v>
      </c>
      <c r="G50">
        <v>479.1</v>
      </c>
      <c r="H50">
        <v>624</v>
      </c>
      <c r="I50">
        <v>166.745964435302</v>
      </c>
      <c r="J50">
        <v>-1.46707497587299</v>
      </c>
      <c r="K50">
        <v>0.249327090033585</v>
      </c>
      <c r="L50">
        <v>-5.8841378835945104</v>
      </c>
      <c r="M50" s="1">
        <v>4.0013416239282798E-9</v>
      </c>
      <c r="N50" s="2">
        <v>2.51349582009209E-7</v>
      </c>
      <c r="O50" t="s">
        <v>27</v>
      </c>
      <c r="P50" t="s">
        <v>165</v>
      </c>
    </row>
    <row r="51" spans="1:16" x14ac:dyDescent="0.25">
      <c r="A51" t="s">
        <v>6253</v>
      </c>
      <c r="B51" t="s">
        <v>6254</v>
      </c>
      <c r="C51">
        <v>79.599999999999994</v>
      </c>
      <c r="D51">
        <v>27</v>
      </c>
      <c r="E51">
        <v>29.9</v>
      </c>
      <c r="F51">
        <v>149.19999999999999</v>
      </c>
      <c r="G51">
        <v>158.4</v>
      </c>
      <c r="H51">
        <v>197</v>
      </c>
      <c r="I51">
        <v>164.39820024849399</v>
      </c>
      <c r="J51">
        <v>-1.46969400813343</v>
      </c>
      <c r="K51">
        <v>0.25017964646095697</v>
      </c>
      <c r="L51">
        <v>-5.87455466071573</v>
      </c>
      <c r="M51" s="1">
        <v>4.2398156944223197E-9</v>
      </c>
      <c r="N51" s="2">
        <v>2.6100305414863801E-7</v>
      </c>
      <c r="O51" t="s">
        <v>6255</v>
      </c>
      <c r="P51" t="s">
        <v>2370</v>
      </c>
    </row>
    <row r="52" spans="1:16" x14ac:dyDescent="0.25">
      <c r="A52" t="s">
        <v>8039</v>
      </c>
      <c r="B52" t="s">
        <v>26</v>
      </c>
      <c r="C52">
        <v>131.19999999999999</v>
      </c>
      <c r="D52">
        <v>88.2</v>
      </c>
      <c r="E52">
        <v>55.3</v>
      </c>
      <c r="F52">
        <v>421.7</v>
      </c>
      <c r="G52">
        <v>237.4</v>
      </c>
      <c r="H52">
        <v>302.7</v>
      </c>
      <c r="I52">
        <v>261.109820470969</v>
      </c>
      <c r="J52">
        <v>-1.3972981807191001</v>
      </c>
      <c r="K52">
        <v>0.23941782576093101</v>
      </c>
      <c r="L52">
        <v>-5.8362328547514197</v>
      </c>
      <c r="M52" s="1">
        <v>5.3394261934632896E-9</v>
      </c>
      <c r="N52" s="2">
        <v>3.2225007497019601E-7</v>
      </c>
      <c r="O52" t="s">
        <v>27</v>
      </c>
      <c r="P52" t="s">
        <v>169</v>
      </c>
    </row>
    <row r="53" spans="1:16" x14ac:dyDescent="0.25">
      <c r="A53" t="s">
        <v>6999</v>
      </c>
      <c r="B53" t="s">
        <v>7000</v>
      </c>
      <c r="C53">
        <v>195.1</v>
      </c>
      <c r="D53">
        <v>96.1</v>
      </c>
      <c r="E53">
        <v>92</v>
      </c>
      <c r="F53">
        <v>326.39999999999998</v>
      </c>
      <c r="G53">
        <v>326.10000000000002</v>
      </c>
      <c r="H53">
        <v>370.8</v>
      </c>
      <c r="I53">
        <v>708.41635027208997</v>
      </c>
      <c r="J53">
        <v>-0.99749341553438697</v>
      </c>
      <c r="K53">
        <v>0.171041334209907</v>
      </c>
      <c r="L53">
        <v>-5.8318851413438502</v>
      </c>
      <c r="M53" s="1">
        <v>5.4804640528877297E-9</v>
      </c>
      <c r="N53" s="2">
        <v>3.2440131451516202E-7</v>
      </c>
      <c r="O53" t="s">
        <v>7001</v>
      </c>
      <c r="P53" t="s">
        <v>629</v>
      </c>
    </row>
    <row r="54" spans="1:16" x14ac:dyDescent="0.25">
      <c r="A54" t="s">
        <v>7202</v>
      </c>
      <c r="B54" t="s">
        <v>7203</v>
      </c>
      <c r="C54">
        <v>38.1</v>
      </c>
      <c r="D54">
        <v>20.9</v>
      </c>
      <c r="E54">
        <v>16.5</v>
      </c>
      <c r="F54">
        <v>97</v>
      </c>
      <c r="G54">
        <v>80.8</v>
      </c>
      <c r="H54">
        <v>91.8</v>
      </c>
      <c r="I54">
        <v>121.66257444904799</v>
      </c>
      <c r="J54">
        <v>-1.4119376707909299</v>
      </c>
      <c r="K54">
        <v>0.24257283304018301</v>
      </c>
      <c r="L54">
        <v>-5.8206751889525901</v>
      </c>
      <c r="M54" s="1">
        <v>5.8610373100541196E-9</v>
      </c>
      <c r="N54" s="2">
        <v>3.4038250642163402E-7</v>
      </c>
      <c r="O54" t="s">
        <v>7204</v>
      </c>
      <c r="P54" t="s">
        <v>65</v>
      </c>
    </row>
    <row r="55" spans="1:16" x14ac:dyDescent="0.25">
      <c r="A55" t="s">
        <v>5721</v>
      </c>
      <c r="B55" t="s">
        <v>26</v>
      </c>
      <c r="C55">
        <v>828.4</v>
      </c>
      <c r="D55">
        <v>268.5</v>
      </c>
      <c r="E55">
        <v>764.6</v>
      </c>
      <c r="F55">
        <v>39.200000000000003</v>
      </c>
      <c r="G55">
        <v>42</v>
      </c>
      <c r="H55">
        <v>8.3000000000000007</v>
      </c>
      <c r="I55">
        <v>934.18461370217801</v>
      </c>
      <c r="J55">
        <v>4.8781204391123003</v>
      </c>
      <c r="K55">
        <v>0.84748496491685199</v>
      </c>
      <c r="L55">
        <v>5.7559964377549697</v>
      </c>
      <c r="M55" s="1">
        <v>8.6132201742505092E-9</v>
      </c>
      <c r="N55" s="2">
        <v>4.9095354993227897E-7</v>
      </c>
      <c r="O55" t="s">
        <v>27</v>
      </c>
      <c r="P55" t="s">
        <v>28</v>
      </c>
    </row>
    <row r="56" spans="1:16" x14ac:dyDescent="0.25">
      <c r="A56" t="s">
        <v>1185</v>
      </c>
      <c r="B56" t="s">
        <v>26</v>
      </c>
      <c r="C56">
        <v>29.5</v>
      </c>
      <c r="D56">
        <v>33.6</v>
      </c>
      <c r="E56">
        <v>10.4</v>
      </c>
      <c r="F56">
        <v>112.6</v>
      </c>
      <c r="G56">
        <v>87.3</v>
      </c>
      <c r="H56">
        <v>102.3</v>
      </c>
      <c r="I56">
        <v>97.899198453158704</v>
      </c>
      <c r="J56">
        <v>-1.6908172873184999</v>
      </c>
      <c r="K56">
        <v>0.29775967675359499</v>
      </c>
      <c r="L56">
        <v>-5.6784629327687801</v>
      </c>
      <c r="M56" s="1">
        <v>1.35910476695418E-8</v>
      </c>
      <c r="N56" s="2">
        <v>7.6060444957908203E-7</v>
      </c>
      <c r="O56" t="s">
        <v>36</v>
      </c>
      <c r="P56" t="s">
        <v>28</v>
      </c>
    </row>
    <row r="57" spans="1:16" x14ac:dyDescent="0.25">
      <c r="A57" t="s">
        <v>7053</v>
      </c>
      <c r="B57" t="s">
        <v>26</v>
      </c>
      <c r="C57">
        <v>206.6</v>
      </c>
      <c r="D57">
        <v>101.6</v>
      </c>
      <c r="E57">
        <v>112.2</v>
      </c>
      <c r="F57">
        <v>413.6</v>
      </c>
      <c r="G57">
        <v>365.3</v>
      </c>
      <c r="H57">
        <v>390.5</v>
      </c>
      <c r="I57">
        <v>706.68324943918503</v>
      </c>
      <c r="J57">
        <v>-1.03634189832267</v>
      </c>
      <c r="K57">
        <v>0.182667580571958</v>
      </c>
      <c r="L57">
        <v>-5.6733761682162598</v>
      </c>
      <c r="M57" s="1">
        <v>1.40010319209909E-8</v>
      </c>
      <c r="N57" s="2">
        <v>7.6955671880017701E-7</v>
      </c>
      <c r="O57" t="s">
        <v>7054</v>
      </c>
      <c r="P57" t="s">
        <v>28</v>
      </c>
    </row>
    <row r="58" spans="1:16" x14ac:dyDescent="0.25">
      <c r="A58" t="s">
        <v>5725</v>
      </c>
      <c r="B58" t="s">
        <v>26</v>
      </c>
      <c r="C58">
        <v>311.60000000000002</v>
      </c>
      <c r="D58">
        <v>136.5</v>
      </c>
      <c r="E58">
        <v>202.9</v>
      </c>
      <c r="F58">
        <v>14.9</v>
      </c>
      <c r="G58">
        <v>51.5</v>
      </c>
      <c r="H58">
        <v>34.200000000000003</v>
      </c>
      <c r="I58">
        <v>351.52720157700401</v>
      </c>
      <c r="J58">
        <v>3.1454520302922901</v>
      </c>
      <c r="K58">
        <v>0.55630207090833295</v>
      </c>
      <c r="L58">
        <v>5.6542159283289699</v>
      </c>
      <c r="M58" s="1">
        <v>1.5655929295836301E-8</v>
      </c>
      <c r="N58" s="2">
        <v>8.4542018197516302E-7</v>
      </c>
      <c r="O58" t="s">
        <v>27</v>
      </c>
      <c r="P58" t="s">
        <v>28</v>
      </c>
    </row>
    <row r="59" spans="1:16" x14ac:dyDescent="0.25">
      <c r="A59" t="s">
        <v>997</v>
      </c>
      <c r="B59" t="s">
        <v>26</v>
      </c>
      <c r="C59">
        <v>68.5</v>
      </c>
      <c r="D59">
        <v>27.7</v>
      </c>
      <c r="E59">
        <v>19.2</v>
      </c>
      <c r="F59">
        <v>507</v>
      </c>
      <c r="G59">
        <v>158.19999999999999</v>
      </c>
      <c r="H59">
        <v>163.1</v>
      </c>
      <c r="I59">
        <v>81.696075100741993</v>
      </c>
      <c r="J59">
        <v>-2.4408740924082402</v>
      </c>
      <c r="K59">
        <v>0.43246720585405901</v>
      </c>
      <c r="L59">
        <v>-5.6440674792621</v>
      </c>
      <c r="M59" s="1">
        <v>1.6607893119484901E-8</v>
      </c>
      <c r="N59" s="2">
        <v>8.8136370727197296E-7</v>
      </c>
      <c r="O59" t="s">
        <v>27</v>
      </c>
      <c r="P59" t="s">
        <v>40</v>
      </c>
    </row>
    <row r="60" spans="1:16" x14ac:dyDescent="0.25">
      <c r="A60" t="s">
        <v>5715</v>
      </c>
      <c r="B60" t="s">
        <v>26</v>
      </c>
      <c r="C60">
        <v>300.3</v>
      </c>
      <c r="D60">
        <v>128.9</v>
      </c>
      <c r="E60">
        <v>228.2</v>
      </c>
      <c r="F60">
        <v>3.5</v>
      </c>
      <c r="G60">
        <v>22</v>
      </c>
      <c r="H60">
        <v>4.2</v>
      </c>
      <c r="I60">
        <v>211.961256935954</v>
      </c>
      <c r="J60">
        <v>4.94783815978594</v>
      </c>
      <c r="K60">
        <v>0.87866994098696505</v>
      </c>
      <c r="L60">
        <v>5.6310543117342702</v>
      </c>
      <c r="M60" s="1">
        <v>1.7911130806802101E-8</v>
      </c>
      <c r="N60" s="2">
        <v>9.34414586836218E-7</v>
      </c>
      <c r="O60" t="s">
        <v>4387</v>
      </c>
      <c r="P60" t="s">
        <v>28</v>
      </c>
    </row>
    <row r="61" spans="1:16" x14ac:dyDescent="0.25">
      <c r="A61" t="s">
        <v>6505</v>
      </c>
      <c r="B61" t="s">
        <v>26</v>
      </c>
      <c r="C61">
        <v>231.1</v>
      </c>
      <c r="D61">
        <v>126.5</v>
      </c>
      <c r="E61">
        <v>81.5</v>
      </c>
      <c r="F61">
        <v>427.9</v>
      </c>
      <c r="G61">
        <v>352.7</v>
      </c>
      <c r="H61">
        <v>441.8</v>
      </c>
      <c r="I61">
        <v>407.44781152463702</v>
      </c>
      <c r="J61">
        <v>-1.08418402442198</v>
      </c>
      <c r="K61">
        <v>0.193616940440858</v>
      </c>
      <c r="L61">
        <v>-5.5996341123526596</v>
      </c>
      <c r="M61" s="1">
        <v>2.1480469787348198E-8</v>
      </c>
      <c r="N61" s="2">
        <v>1.1019481000909601E-6</v>
      </c>
      <c r="O61" t="s">
        <v>27</v>
      </c>
      <c r="P61" t="s">
        <v>28</v>
      </c>
    </row>
    <row r="62" spans="1:16" x14ac:dyDescent="0.25">
      <c r="A62" t="s">
        <v>4536</v>
      </c>
      <c r="B62" t="s">
        <v>26</v>
      </c>
      <c r="C62">
        <v>400</v>
      </c>
      <c r="D62">
        <v>225.7</v>
      </c>
      <c r="E62">
        <v>139.69999999999999</v>
      </c>
      <c r="F62">
        <v>776.9</v>
      </c>
      <c r="G62">
        <v>634.29999999999995</v>
      </c>
      <c r="H62">
        <v>761</v>
      </c>
      <c r="I62">
        <v>355.13469641616399</v>
      </c>
      <c r="J62">
        <v>-1.1129421334335601</v>
      </c>
      <c r="K62">
        <v>0.19908598648779199</v>
      </c>
      <c r="L62">
        <v>-5.5902585263167701</v>
      </c>
      <c r="M62" s="1">
        <v>2.2673178694901301E-8</v>
      </c>
      <c r="N62" s="2">
        <v>1.14119408525709E-6</v>
      </c>
      <c r="O62" t="s">
        <v>2585</v>
      </c>
      <c r="P62" t="s">
        <v>40</v>
      </c>
    </row>
    <row r="63" spans="1:16" x14ac:dyDescent="0.25">
      <c r="A63" t="s">
        <v>7375</v>
      </c>
      <c r="B63" t="s">
        <v>7376</v>
      </c>
      <c r="C63">
        <v>259</v>
      </c>
      <c r="D63">
        <v>96.9</v>
      </c>
      <c r="E63">
        <v>80.400000000000006</v>
      </c>
      <c r="F63">
        <v>433.2</v>
      </c>
      <c r="G63">
        <v>424.3</v>
      </c>
      <c r="H63">
        <v>480</v>
      </c>
      <c r="I63">
        <v>326.18866266988601</v>
      </c>
      <c r="J63">
        <v>-1.2476350102795899</v>
      </c>
      <c r="K63">
        <v>0.223275552854246</v>
      </c>
      <c r="L63">
        <v>-5.5878711051453296</v>
      </c>
      <c r="M63" s="1">
        <v>2.2987015362553501E-8</v>
      </c>
      <c r="N63" s="2">
        <v>1.14119408525709E-6</v>
      </c>
      <c r="O63" t="s">
        <v>7377</v>
      </c>
      <c r="P63" t="s">
        <v>459</v>
      </c>
    </row>
    <row r="64" spans="1:16" x14ac:dyDescent="0.25">
      <c r="A64" t="s">
        <v>215</v>
      </c>
      <c r="B64" t="s">
        <v>26</v>
      </c>
      <c r="C64">
        <v>123.2</v>
      </c>
      <c r="D64">
        <v>51.4</v>
      </c>
      <c r="E64">
        <v>60.7</v>
      </c>
      <c r="F64">
        <v>30.8</v>
      </c>
      <c r="G64">
        <v>50.6</v>
      </c>
      <c r="H64">
        <v>27.1</v>
      </c>
      <c r="I64">
        <v>220.158345895509</v>
      </c>
      <c r="J64">
        <v>1.5208296612116801</v>
      </c>
      <c r="K64">
        <v>0.27451706717247398</v>
      </c>
      <c r="L64">
        <v>5.5400186111422096</v>
      </c>
      <c r="M64" s="1">
        <v>3.0243950312078397E-8</v>
      </c>
      <c r="N64" s="2">
        <v>1.47763300096155E-6</v>
      </c>
      <c r="O64" t="s">
        <v>185</v>
      </c>
      <c r="P64" t="s">
        <v>129</v>
      </c>
    </row>
    <row r="65" spans="1:16" x14ac:dyDescent="0.25">
      <c r="A65" t="s">
        <v>4694</v>
      </c>
      <c r="B65" t="s">
        <v>4695</v>
      </c>
      <c r="C65">
        <v>79.599999999999994</v>
      </c>
      <c r="D65">
        <v>24.3</v>
      </c>
      <c r="E65">
        <v>19.899999999999999</v>
      </c>
      <c r="F65">
        <v>141.5</v>
      </c>
      <c r="G65">
        <v>141.30000000000001</v>
      </c>
      <c r="H65">
        <v>162.19999999999999</v>
      </c>
      <c r="I65">
        <v>198.949027787505</v>
      </c>
      <c r="J65">
        <v>-1.4734771125806001</v>
      </c>
      <c r="K65">
        <v>0.26640049916590303</v>
      </c>
      <c r="L65">
        <v>-5.5310598786189997</v>
      </c>
      <c r="M65" s="1">
        <v>3.1830163799690499E-8</v>
      </c>
      <c r="N65" s="2">
        <v>1.5072806796222701E-6</v>
      </c>
      <c r="O65" t="s">
        <v>4696</v>
      </c>
      <c r="P65" t="s">
        <v>65</v>
      </c>
    </row>
    <row r="66" spans="1:16" x14ac:dyDescent="0.25">
      <c r="A66" t="s">
        <v>7279</v>
      </c>
      <c r="B66" t="s">
        <v>7280</v>
      </c>
      <c r="C66">
        <v>15.6</v>
      </c>
      <c r="D66">
        <v>3.7</v>
      </c>
      <c r="E66">
        <v>6.9</v>
      </c>
      <c r="F66">
        <v>66.2</v>
      </c>
      <c r="G66">
        <v>25.4</v>
      </c>
      <c r="H66">
        <v>40.1</v>
      </c>
      <c r="I66">
        <v>144.57712395938799</v>
      </c>
      <c r="J66">
        <v>-1.90564921450541</v>
      </c>
      <c r="K66">
        <v>0.34446391405455401</v>
      </c>
      <c r="L66">
        <v>-5.5322172708158099</v>
      </c>
      <c r="M66" s="1">
        <v>3.1620787555733503E-8</v>
      </c>
      <c r="N66" s="2">
        <v>1.5072806796222701E-6</v>
      </c>
      <c r="O66" t="s">
        <v>7281</v>
      </c>
      <c r="P66" t="s">
        <v>18</v>
      </c>
    </row>
    <row r="67" spans="1:16" x14ac:dyDescent="0.25">
      <c r="A67" t="s">
        <v>213</v>
      </c>
      <c r="B67" t="s">
        <v>26</v>
      </c>
      <c r="C67">
        <v>353</v>
      </c>
      <c r="D67">
        <v>154.80000000000001</v>
      </c>
      <c r="E67">
        <v>158.69999999999999</v>
      </c>
      <c r="F67">
        <v>80.3</v>
      </c>
      <c r="G67">
        <v>113.8</v>
      </c>
      <c r="H67">
        <v>33.700000000000003</v>
      </c>
      <c r="I67">
        <v>103.49956452095</v>
      </c>
      <c r="J67">
        <v>1.96860034667689</v>
      </c>
      <c r="K67">
        <v>0.35990045641799301</v>
      </c>
      <c r="L67">
        <v>5.4698467633798602</v>
      </c>
      <c r="M67" s="1">
        <v>4.5042484254214899E-8</v>
      </c>
      <c r="N67" s="2">
        <v>2.1006176747647498E-6</v>
      </c>
      <c r="O67" t="s">
        <v>208</v>
      </c>
      <c r="P67" t="s">
        <v>84</v>
      </c>
    </row>
    <row r="68" spans="1:16" x14ac:dyDescent="0.25">
      <c r="A68" t="s">
        <v>2008</v>
      </c>
      <c r="B68" t="s">
        <v>26</v>
      </c>
      <c r="C68">
        <v>80.900000000000006</v>
      </c>
      <c r="D68">
        <v>59.7</v>
      </c>
      <c r="E68">
        <v>37.200000000000003</v>
      </c>
      <c r="F68">
        <v>193.7</v>
      </c>
      <c r="G68">
        <v>157.5</v>
      </c>
      <c r="H68">
        <v>202.5</v>
      </c>
      <c r="I68">
        <v>163.58198267902</v>
      </c>
      <c r="J68">
        <v>-1.2190513940158301</v>
      </c>
      <c r="K68">
        <v>0.22424794883735699</v>
      </c>
      <c r="L68">
        <v>-5.4361763411267097</v>
      </c>
      <c r="M68" s="1">
        <v>5.4436082508732202E-8</v>
      </c>
      <c r="N68" s="2">
        <v>2.5008098800280301E-6</v>
      </c>
      <c r="O68" t="s">
        <v>27</v>
      </c>
      <c r="P68" t="s">
        <v>28</v>
      </c>
    </row>
    <row r="69" spans="1:16" x14ac:dyDescent="0.25">
      <c r="A69" t="s">
        <v>170</v>
      </c>
      <c r="B69" t="s">
        <v>26</v>
      </c>
      <c r="C69">
        <v>37.6</v>
      </c>
      <c r="D69">
        <v>26.4</v>
      </c>
      <c r="E69">
        <v>21.5</v>
      </c>
      <c r="F69">
        <v>83.1</v>
      </c>
      <c r="G69">
        <v>85</v>
      </c>
      <c r="H69">
        <v>99.4</v>
      </c>
      <c r="I69">
        <v>149.954524164247</v>
      </c>
      <c r="J69">
        <v>-1.22432948624451</v>
      </c>
      <c r="K69">
        <v>0.226583812970474</v>
      </c>
      <c r="L69">
        <v>-5.4034287365622999</v>
      </c>
      <c r="M69" s="1">
        <v>6.5378937316231402E-8</v>
      </c>
      <c r="N69" s="2">
        <v>2.95935836852E-6</v>
      </c>
      <c r="O69" t="s">
        <v>128</v>
      </c>
      <c r="P69" t="s">
        <v>129</v>
      </c>
    </row>
    <row r="70" spans="1:16" x14ac:dyDescent="0.25">
      <c r="A70" t="s">
        <v>3780</v>
      </c>
      <c r="B70" t="s">
        <v>3781</v>
      </c>
      <c r="C70">
        <v>142.9</v>
      </c>
      <c r="D70">
        <v>89.9</v>
      </c>
      <c r="E70">
        <v>84.9</v>
      </c>
      <c r="F70">
        <v>314.2</v>
      </c>
      <c r="G70">
        <v>245.5</v>
      </c>
      <c r="H70">
        <v>301.60000000000002</v>
      </c>
      <c r="I70">
        <v>620.35092080789798</v>
      </c>
      <c r="J70">
        <v>-0.98145614132945302</v>
      </c>
      <c r="K70">
        <v>0.182071522497737</v>
      </c>
      <c r="L70">
        <v>-5.3904977992461998</v>
      </c>
      <c r="M70" s="1">
        <v>7.0262776281342794E-8</v>
      </c>
      <c r="N70" s="2">
        <v>3.1343308028112102E-6</v>
      </c>
      <c r="O70" t="s">
        <v>3782</v>
      </c>
      <c r="P70" t="s">
        <v>882</v>
      </c>
    </row>
    <row r="71" spans="1:16" x14ac:dyDescent="0.25">
      <c r="A71" t="s">
        <v>5919</v>
      </c>
      <c r="B71" t="s">
        <v>5920</v>
      </c>
      <c r="C71">
        <v>256.3</v>
      </c>
      <c r="D71">
        <v>145</v>
      </c>
      <c r="E71">
        <v>107.9</v>
      </c>
      <c r="F71">
        <v>382.5</v>
      </c>
      <c r="G71">
        <v>374.9</v>
      </c>
      <c r="H71">
        <v>473.2</v>
      </c>
      <c r="I71">
        <v>1223.5400911429899</v>
      </c>
      <c r="J71">
        <v>-0.86333687011865301</v>
      </c>
      <c r="K71">
        <v>0.161019010124242</v>
      </c>
      <c r="L71">
        <v>-5.3617077229111301</v>
      </c>
      <c r="M71" s="1">
        <v>8.2438850925921506E-8</v>
      </c>
      <c r="N71" s="2">
        <v>3.6249540449998099E-6</v>
      </c>
      <c r="O71" t="s">
        <v>5921</v>
      </c>
      <c r="P71" t="s">
        <v>18</v>
      </c>
    </row>
    <row r="72" spans="1:16" x14ac:dyDescent="0.25">
      <c r="A72" t="s">
        <v>5863</v>
      </c>
      <c r="B72" t="s">
        <v>26</v>
      </c>
      <c r="C72">
        <v>128.4</v>
      </c>
      <c r="D72">
        <v>91.5</v>
      </c>
      <c r="E72">
        <v>52.8</v>
      </c>
      <c r="F72">
        <v>248.2</v>
      </c>
      <c r="G72">
        <v>225.9</v>
      </c>
      <c r="H72">
        <v>275.39999999999998</v>
      </c>
      <c r="I72">
        <v>294.04034963859198</v>
      </c>
      <c r="J72">
        <v>-1.0482980392523</v>
      </c>
      <c r="K72">
        <v>0.19660950285873599</v>
      </c>
      <c r="L72">
        <v>-5.3318787953270901</v>
      </c>
      <c r="M72" s="1">
        <v>9.7201810483208895E-8</v>
      </c>
      <c r="N72" s="2">
        <v>4.2139038403847503E-6</v>
      </c>
      <c r="O72" t="s">
        <v>5717</v>
      </c>
      <c r="P72" t="s">
        <v>28</v>
      </c>
    </row>
    <row r="73" spans="1:16" x14ac:dyDescent="0.25">
      <c r="A73" t="s">
        <v>4388</v>
      </c>
      <c r="B73" t="s">
        <v>4389</v>
      </c>
      <c r="C73">
        <v>279</v>
      </c>
      <c r="D73">
        <v>126</v>
      </c>
      <c r="E73">
        <v>229.5</v>
      </c>
      <c r="F73">
        <v>9.6</v>
      </c>
      <c r="G73">
        <v>21.9</v>
      </c>
      <c r="H73">
        <v>2.7</v>
      </c>
      <c r="I73">
        <v>691.69956397879002</v>
      </c>
      <c r="J73">
        <v>4.6867297891327704</v>
      </c>
      <c r="K73">
        <v>0.88183266481073597</v>
      </c>
      <c r="L73">
        <v>5.3147609247823304</v>
      </c>
      <c r="M73" s="1">
        <v>1.0679744985717E-7</v>
      </c>
      <c r="N73" s="2">
        <v>4.5655909813940001E-6</v>
      </c>
      <c r="O73" t="s">
        <v>4390</v>
      </c>
      <c r="P73" t="s">
        <v>239</v>
      </c>
    </row>
    <row r="74" spans="1:16" x14ac:dyDescent="0.25">
      <c r="A74" t="s">
        <v>6647</v>
      </c>
      <c r="B74" t="s">
        <v>26</v>
      </c>
      <c r="C74">
        <v>139.5</v>
      </c>
      <c r="D74">
        <v>89.3</v>
      </c>
      <c r="E74">
        <v>63.9</v>
      </c>
      <c r="F74">
        <v>220.2</v>
      </c>
      <c r="G74">
        <v>246.8</v>
      </c>
      <c r="H74">
        <v>393.4</v>
      </c>
      <c r="I74">
        <v>429.99022577671002</v>
      </c>
      <c r="J74">
        <v>-1.12548726597052</v>
      </c>
      <c r="K74">
        <v>0.21462196425545499</v>
      </c>
      <c r="L74">
        <v>-5.2440451277899198</v>
      </c>
      <c r="M74" s="1">
        <v>1.5709375002983701E-7</v>
      </c>
      <c r="N74" s="2">
        <v>6.6237611313950703E-6</v>
      </c>
      <c r="O74" t="s">
        <v>27</v>
      </c>
      <c r="P74" t="s">
        <v>28</v>
      </c>
    </row>
    <row r="75" spans="1:16" x14ac:dyDescent="0.25">
      <c r="A75" t="s">
        <v>8253</v>
      </c>
      <c r="B75" t="s">
        <v>8254</v>
      </c>
      <c r="C75">
        <v>166.4</v>
      </c>
      <c r="D75">
        <v>113.6</v>
      </c>
      <c r="E75">
        <v>79.5</v>
      </c>
      <c r="F75">
        <v>282.3</v>
      </c>
      <c r="G75">
        <v>255.1</v>
      </c>
      <c r="H75">
        <v>304.7</v>
      </c>
      <c r="I75">
        <v>2297.6674873837801</v>
      </c>
      <c r="J75">
        <v>-0.79530121400388598</v>
      </c>
      <c r="K75">
        <v>0.15305913196975601</v>
      </c>
      <c r="L75">
        <v>-5.1960389672210896</v>
      </c>
      <c r="M75" s="1">
        <v>2.0357960326501E-7</v>
      </c>
      <c r="N75" s="2">
        <v>8.4678110655364898E-6</v>
      </c>
      <c r="O75" t="s">
        <v>8255</v>
      </c>
      <c r="P75" t="s">
        <v>259</v>
      </c>
    </row>
    <row r="76" spans="1:16" x14ac:dyDescent="0.25">
      <c r="A76" t="s">
        <v>5723</v>
      </c>
      <c r="B76" t="s">
        <v>26</v>
      </c>
      <c r="C76">
        <v>1584.2</v>
      </c>
      <c r="D76">
        <v>630</v>
      </c>
      <c r="E76">
        <v>1195.5999999999999</v>
      </c>
      <c r="F76">
        <v>142.80000000000001</v>
      </c>
      <c r="G76">
        <v>339</v>
      </c>
      <c r="H76">
        <v>214</v>
      </c>
      <c r="I76">
        <v>1674.9208780410499</v>
      </c>
      <c r="J76">
        <v>2.7647903105624301</v>
      </c>
      <c r="K76">
        <v>0.53424890086977495</v>
      </c>
      <c r="L76">
        <v>5.1750977981634696</v>
      </c>
      <c r="M76" s="1">
        <v>2.27791631064507E-7</v>
      </c>
      <c r="N76" s="2">
        <v>9.3485685388873803E-6</v>
      </c>
      <c r="O76" t="s">
        <v>27</v>
      </c>
      <c r="P76" t="s">
        <v>40</v>
      </c>
    </row>
    <row r="77" spans="1:16" x14ac:dyDescent="0.25">
      <c r="A77" t="s">
        <v>6996</v>
      </c>
      <c r="B77" t="s">
        <v>6997</v>
      </c>
      <c r="C77">
        <v>164.8</v>
      </c>
      <c r="D77">
        <v>92.8</v>
      </c>
      <c r="E77">
        <v>68.099999999999994</v>
      </c>
      <c r="F77">
        <v>272.39999999999998</v>
      </c>
      <c r="G77">
        <v>232</v>
      </c>
      <c r="H77">
        <v>302.8</v>
      </c>
      <c r="I77">
        <v>586.56387573140898</v>
      </c>
      <c r="J77">
        <v>-0.89796042132359499</v>
      </c>
      <c r="K77">
        <v>0.17427608212455301</v>
      </c>
      <c r="L77">
        <v>-5.1525166871827803</v>
      </c>
      <c r="M77" s="1">
        <v>2.5701373920144202E-7</v>
      </c>
      <c r="N77" s="2">
        <v>1.04090564376584E-5</v>
      </c>
      <c r="O77" t="s">
        <v>6998</v>
      </c>
      <c r="P77" t="s">
        <v>440</v>
      </c>
    </row>
    <row r="78" spans="1:16" x14ac:dyDescent="0.25">
      <c r="A78" t="s">
        <v>2802</v>
      </c>
      <c r="B78" t="s">
        <v>2803</v>
      </c>
      <c r="C78">
        <v>16.2</v>
      </c>
      <c r="D78">
        <v>2.8</v>
      </c>
      <c r="E78">
        <v>6.5</v>
      </c>
      <c r="F78">
        <v>93.4</v>
      </c>
      <c r="G78">
        <v>44.5</v>
      </c>
      <c r="H78">
        <v>53.3</v>
      </c>
      <c r="I78">
        <v>36.375289264012999</v>
      </c>
      <c r="J78">
        <v>-2.3839599505559601</v>
      </c>
      <c r="K78">
        <v>0.46331319331231202</v>
      </c>
      <c r="L78">
        <v>-5.1454609645639202</v>
      </c>
      <c r="M78" s="1">
        <v>2.6686469185326898E-7</v>
      </c>
      <c r="N78" s="2">
        <v>1.0667656123693E-5</v>
      </c>
      <c r="O78" t="s">
        <v>2804</v>
      </c>
      <c r="P78" t="s">
        <v>440</v>
      </c>
    </row>
    <row r="79" spans="1:16" x14ac:dyDescent="0.25">
      <c r="A79" t="s">
        <v>4446</v>
      </c>
      <c r="B79" t="s">
        <v>26</v>
      </c>
      <c r="C79">
        <v>15.8</v>
      </c>
      <c r="D79">
        <v>8.1</v>
      </c>
      <c r="E79">
        <v>3.5</v>
      </c>
      <c r="F79">
        <v>54.1</v>
      </c>
      <c r="G79">
        <v>47.6</v>
      </c>
      <c r="H79">
        <v>45.4</v>
      </c>
      <c r="I79">
        <v>40.733970241501602</v>
      </c>
      <c r="J79">
        <v>-2.0100346684870001</v>
      </c>
      <c r="K79">
        <v>0.39164699276353898</v>
      </c>
      <c r="L79">
        <v>-5.1322612087578898</v>
      </c>
      <c r="M79" s="1">
        <v>2.8628181566081203E-7</v>
      </c>
      <c r="N79" s="2">
        <v>1.1297120879538199E-5</v>
      </c>
      <c r="O79" t="s">
        <v>27</v>
      </c>
      <c r="P79" t="s">
        <v>40</v>
      </c>
    </row>
    <row r="80" spans="1:16" x14ac:dyDescent="0.25">
      <c r="A80" t="s">
        <v>5116</v>
      </c>
      <c r="B80" t="s">
        <v>5117</v>
      </c>
      <c r="C80">
        <v>72.900000000000006</v>
      </c>
      <c r="D80">
        <v>53.9</v>
      </c>
      <c r="E80">
        <v>56.2</v>
      </c>
      <c r="F80">
        <v>244.6</v>
      </c>
      <c r="G80">
        <v>159.80000000000001</v>
      </c>
      <c r="H80">
        <v>181.4</v>
      </c>
      <c r="I80">
        <v>424.82257682097003</v>
      </c>
      <c r="J80">
        <v>-1.1869115826038901</v>
      </c>
      <c r="K80">
        <v>0.231885135908205</v>
      </c>
      <c r="L80">
        <v>-5.1185324059484003</v>
      </c>
      <c r="M80" s="1">
        <v>3.0792233496730301E-7</v>
      </c>
      <c r="N80" s="2">
        <v>1.19972778104982E-5</v>
      </c>
      <c r="O80" t="s">
        <v>5118</v>
      </c>
      <c r="P80" t="s">
        <v>247</v>
      </c>
    </row>
    <row r="81" spans="1:16" x14ac:dyDescent="0.25">
      <c r="A81" t="s">
        <v>5716</v>
      </c>
      <c r="B81" t="s">
        <v>26</v>
      </c>
      <c r="C81">
        <v>505.1</v>
      </c>
      <c r="D81">
        <v>182.1</v>
      </c>
      <c r="E81">
        <v>389.2</v>
      </c>
      <c r="F81">
        <v>10.6</v>
      </c>
      <c r="G81">
        <v>21.5</v>
      </c>
      <c r="H81">
        <v>1.4</v>
      </c>
      <c r="I81">
        <v>496.000226885774</v>
      </c>
      <c r="J81">
        <v>5.4776556465368298</v>
      </c>
      <c r="K81">
        <v>1.0754333318506399</v>
      </c>
      <c r="L81">
        <v>5.0934404619119498</v>
      </c>
      <c r="M81" s="1">
        <v>3.5162350649865299E-7</v>
      </c>
      <c r="N81" s="2">
        <v>1.3528714412535701E-5</v>
      </c>
      <c r="O81" t="s">
        <v>5717</v>
      </c>
      <c r="P81" t="s">
        <v>28</v>
      </c>
    </row>
    <row r="82" spans="1:16" x14ac:dyDescent="0.25">
      <c r="A82" t="s">
        <v>6770</v>
      </c>
      <c r="B82" t="s">
        <v>26</v>
      </c>
      <c r="C82">
        <v>3071</v>
      </c>
      <c r="D82">
        <v>1413.1</v>
      </c>
      <c r="E82">
        <v>2011.2</v>
      </c>
      <c r="F82">
        <v>111.6</v>
      </c>
      <c r="G82">
        <v>302.10000000000002</v>
      </c>
      <c r="H82">
        <v>29.9</v>
      </c>
      <c r="I82">
        <v>2065.6769059223898</v>
      </c>
      <c r="J82">
        <v>4.2831510697812396</v>
      </c>
      <c r="K82">
        <v>0.85165731807491996</v>
      </c>
      <c r="L82">
        <v>5.0291954039247102</v>
      </c>
      <c r="M82" s="1">
        <v>4.9254225281228999E-7</v>
      </c>
      <c r="N82" s="2">
        <v>1.8716605606867001E-5</v>
      </c>
      <c r="O82" t="s">
        <v>4387</v>
      </c>
      <c r="P82" t="s">
        <v>28</v>
      </c>
    </row>
    <row r="83" spans="1:16" x14ac:dyDescent="0.25">
      <c r="A83" t="s">
        <v>1297</v>
      </c>
      <c r="B83" t="s">
        <v>26</v>
      </c>
      <c r="C83">
        <v>84.4</v>
      </c>
      <c r="D83">
        <v>45.4</v>
      </c>
      <c r="E83">
        <v>64.8</v>
      </c>
      <c r="F83">
        <v>24.7</v>
      </c>
      <c r="G83">
        <v>21.1</v>
      </c>
      <c r="H83">
        <v>11.6</v>
      </c>
      <c r="I83">
        <v>30.729549575848299</v>
      </c>
      <c r="J83">
        <v>2.3212536490286002</v>
      </c>
      <c r="K83">
        <v>0.46222977465300302</v>
      </c>
      <c r="L83">
        <v>5.0218609365248597</v>
      </c>
      <c r="M83" s="1">
        <v>5.1173229821465802E-7</v>
      </c>
      <c r="N83" s="2">
        <v>1.9208683096398998E-5</v>
      </c>
      <c r="O83" t="s">
        <v>158</v>
      </c>
      <c r="P83" t="s">
        <v>40</v>
      </c>
    </row>
    <row r="84" spans="1:16" x14ac:dyDescent="0.25">
      <c r="A84" t="s">
        <v>3296</v>
      </c>
      <c r="B84" t="s">
        <v>3297</v>
      </c>
      <c r="C84">
        <v>543.70000000000005</v>
      </c>
      <c r="D84">
        <v>311.2</v>
      </c>
      <c r="E84">
        <v>342.3</v>
      </c>
      <c r="F84">
        <v>241.2</v>
      </c>
      <c r="G84">
        <v>301.3</v>
      </c>
      <c r="H84">
        <v>321.89999999999998</v>
      </c>
      <c r="I84">
        <v>1936.1010527629401</v>
      </c>
      <c r="J84">
        <v>0.93530136108661999</v>
      </c>
      <c r="K84">
        <v>0.18654715870153499</v>
      </c>
      <c r="L84">
        <v>5.0137529169396204</v>
      </c>
      <c r="M84" s="1">
        <v>5.3378523763344205E-7</v>
      </c>
      <c r="N84" s="2">
        <v>1.9795071824526899E-5</v>
      </c>
      <c r="O84" t="s">
        <v>3298</v>
      </c>
      <c r="P84" t="s">
        <v>181</v>
      </c>
    </row>
    <row r="85" spans="1:16" x14ac:dyDescent="0.25">
      <c r="A85" t="s">
        <v>222</v>
      </c>
      <c r="B85" t="s">
        <v>223</v>
      </c>
      <c r="C85">
        <v>139.6</v>
      </c>
      <c r="D85">
        <v>84.3</v>
      </c>
      <c r="E85">
        <v>69.3</v>
      </c>
      <c r="F85">
        <v>51.1</v>
      </c>
      <c r="G85">
        <v>73.3</v>
      </c>
      <c r="H85">
        <v>60.7</v>
      </c>
      <c r="I85">
        <v>230.78587421536201</v>
      </c>
      <c r="J85">
        <v>1.0824625533130401</v>
      </c>
      <c r="K85">
        <v>0.21614732007553999</v>
      </c>
      <c r="L85">
        <v>5.0079850767279401</v>
      </c>
      <c r="M85" s="1">
        <v>5.5002798136056201E-7</v>
      </c>
      <c r="N85" s="2">
        <v>2.0154596745569199E-5</v>
      </c>
      <c r="O85" t="s">
        <v>224</v>
      </c>
      <c r="P85" t="s">
        <v>129</v>
      </c>
    </row>
    <row r="86" spans="1:16" x14ac:dyDescent="0.25">
      <c r="A86" t="s">
        <v>4352</v>
      </c>
      <c r="B86" t="s">
        <v>4353</v>
      </c>
      <c r="C86">
        <v>443.6</v>
      </c>
      <c r="D86">
        <v>294.5</v>
      </c>
      <c r="E86">
        <v>297.2</v>
      </c>
      <c r="F86">
        <v>92.3</v>
      </c>
      <c r="G86">
        <v>216.9</v>
      </c>
      <c r="H86">
        <v>213.7</v>
      </c>
      <c r="I86">
        <v>138.978631568688</v>
      </c>
      <c r="J86">
        <v>1.43853246009064</v>
      </c>
      <c r="K86">
        <v>0.28833928852569701</v>
      </c>
      <c r="L86">
        <v>4.9890268767949602</v>
      </c>
      <c r="M86" s="1">
        <v>6.0684204616029602E-7</v>
      </c>
      <c r="N86" s="2">
        <v>2.19748213891928E-5</v>
      </c>
      <c r="O86" t="s">
        <v>4354</v>
      </c>
      <c r="P86" t="s">
        <v>165</v>
      </c>
    </row>
    <row r="87" spans="1:16" x14ac:dyDescent="0.25">
      <c r="A87" t="s">
        <v>7282</v>
      </c>
      <c r="B87" t="s">
        <v>26</v>
      </c>
      <c r="C87">
        <v>201.1</v>
      </c>
      <c r="D87">
        <v>60.8</v>
      </c>
      <c r="E87">
        <v>125.4</v>
      </c>
      <c r="F87">
        <v>79.2</v>
      </c>
      <c r="G87">
        <v>59.1</v>
      </c>
      <c r="H87">
        <v>63.8</v>
      </c>
      <c r="I87">
        <v>264.526669028497</v>
      </c>
      <c r="J87">
        <v>1.3961379316370699</v>
      </c>
      <c r="K87">
        <v>0.28184377266647498</v>
      </c>
      <c r="L87">
        <v>4.95358800525712</v>
      </c>
      <c r="M87" s="1">
        <v>7.2857383921388405E-7</v>
      </c>
      <c r="N87" s="2">
        <v>2.6076166012794598E-5</v>
      </c>
      <c r="O87" t="s">
        <v>537</v>
      </c>
      <c r="P87" t="s">
        <v>28</v>
      </c>
    </row>
    <row r="88" spans="1:16" x14ac:dyDescent="0.25">
      <c r="A88" t="s">
        <v>3849</v>
      </c>
      <c r="B88" t="s">
        <v>3850</v>
      </c>
      <c r="C88">
        <v>1443.1</v>
      </c>
      <c r="D88">
        <v>775.2</v>
      </c>
      <c r="E88">
        <v>986.5</v>
      </c>
      <c r="F88">
        <v>26</v>
      </c>
      <c r="G88">
        <v>106.6</v>
      </c>
      <c r="H88">
        <v>6.4</v>
      </c>
      <c r="I88">
        <v>2452.1159989039402</v>
      </c>
      <c r="J88">
        <v>4.9463957654717996</v>
      </c>
      <c r="K88">
        <v>1.0005696938522299</v>
      </c>
      <c r="L88">
        <v>4.94357943865759</v>
      </c>
      <c r="M88" s="1">
        <v>7.6701074933211998E-7</v>
      </c>
      <c r="N88" s="2">
        <v>2.71363113384398E-5</v>
      </c>
      <c r="O88" t="s">
        <v>3851</v>
      </c>
      <c r="P88" t="s">
        <v>611</v>
      </c>
    </row>
    <row r="89" spans="1:16" x14ac:dyDescent="0.25">
      <c r="A89" t="s">
        <v>8229</v>
      </c>
      <c r="B89" t="s">
        <v>26</v>
      </c>
      <c r="C89">
        <v>180.8</v>
      </c>
      <c r="D89">
        <v>102.4</v>
      </c>
      <c r="E89">
        <v>89.9</v>
      </c>
      <c r="F89">
        <v>294.7</v>
      </c>
      <c r="G89">
        <v>282.89999999999998</v>
      </c>
      <c r="H89">
        <v>310</v>
      </c>
      <c r="I89">
        <v>610.78457214514901</v>
      </c>
      <c r="J89">
        <v>-0.82084855023752201</v>
      </c>
      <c r="K89">
        <v>0.16703781086739899</v>
      </c>
      <c r="L89">
        <v>-4.9141481558875499</v>
      </c>
      <c r="M89" s="1">
        <v>8.9169302640167105E-7</v>
      </c>
      <c r="N89" s="2">
        <v>3.1188990173458397E-5</v>
      </c>
      <c r="O89" t="s">
        <v>27</v>
      </c>
      <c r="P89" t="s">
        <v>283</v>
      </c>
    </row>
    <row r="90" spans="1:16" x14ac:dyDescent="0.25">
      <c r="A90" t="s">
        <v>3924</v>
      </c>
      <c r="B90" t="s">
        <v>26</v>
      </c>
      <c r="C90">
        <v>47.6</v>
      </c>
      <c r="D90">
        <v>40.1</v>
      </c>
      <c r="E90">
        <v>22.2</v>
      </c>
      <c r="F90">
        <v>201.2</v>
      </c>
      <c r="G90">
        <v>102.8</v>
      </c>
      <c r="H90">
        <v>119.9</v>
      </c>
      <c r="I90">
        <v>87.301023792530003</v>
      </c>
      <c r="J90">
        <v>-1.5553632991303701</v>
      </c>
      <c r="K90">
        <v>0.31762749890617598</v>
      </c>
      <c r="L90">
        <v>-4.8968156236050904</v>
      </c>
      <c r="M90" s="1">
        <v>9.7402148267078901E-7</v>
      </c>
      <c r="N90" s="2">
        <v>3.3311534707340999E-5</v>
      </c>
      <c r="O90" t="s">
        <v>27</v>
      </c>
      <c r="P90" t="s">
        <v>28</v>
      </c>
    </row>
    <row r="91" spans="1:16" x14ac:dyDescent="0.25">
      <c r="A91" t="s">
        <v>5718</v>
      </c>
      <c r="B91" t="s">
        <v>5719</v>
      </c>
      <c r="C91">
        <v>1433</v>
      </c>
      <c r="D91">
        <v>671.7</v>
      </c>
      <c r="E91">
        <v>1306.2</v>
      </c>
      <c r="F91">
        <v>35.1</v>
      </c>
      <c r="G91">
        <v>72.099999999999994</v>
      </c>
      <c r="H91">
        <v>3.3</v>
      </c>
      <c r="I91">
        <v>590.36438698265795</v>
      </c>
      <c r="J91">
        <v>5.4475649337757197</v>
      </c>
      <c r="K91">
        <v>1.1122485747555699</v>
      </c>
      <c r="L91">
        <v>4.8977944835514</v>
      </c>
      <c r="M91" s="1">
        <v>9.6918322328785397E-7</v>
      </c>
      <c r="N91" s="2">
        <v>3.3311534707340999E-5</v>
      </c>
      <c r="O91" t="s">
        <v>5720</v>
      </c>
      <c r="P91" t="s">
        <v>28</v>
      </c>
    </row>
    <row r="92" spans="1:16" x14ac:dyDescent="0.25">
      <c r="A92" t="s">
        <v>4038</v>
      </c>
      <c r="B92" t="s">
        <v>26</v>
      </c>
      <c r="C92">
        <v>217.1</v>
      </c>
      <c r="D92">
        <v>112</v>
      </c>
      <c r="E92">
        <v>95.1</v>
      </c>
      <c r="F92">
        <v>374.6</v>
      </c>
      <c r="G92">
        <v>311.7</v>
      </c>
      <c r="H92">
        <v>406.7</v>
      </c>
      <c r="I92">
        <v>303.27293791868999</v>
      </c>
      <c r="J92">
        <v>-0.94284919807261602</v>
      </c>
      <c r="K92">
        <v>0.193486133852592</v>
      </c>
      <c r="L92">
        <v>-4.8729548691635403</v>
      </c>
      <c r="M92" s="1">
        <v>1.09941345044541E-6</v>
      </c>
      <c r="N92" s="2">
        <v>3.7186753851329301E-5</v>
      </c>
      <c r="O92" t="s">
        <v>27</v>
      </c>
      <c r="P92" t="s">
        <v>28</v>
      </c>
    </row>
    <row r="93" spans="1:16" x14ac:dyDescent="0.25">
      <c r="A93" t="s">
        <v>216</v>
      </c>
      <c r="B93" t="s">
        <v>217</v>
      </c>
      <c r="C93">
        <v>208.9</v>
      </c>
      <c r="D93">
        <v>105.1</v>
      </c>
      <c r="E93">
        <v>107.1</v>
      </c>
      <c r="F93">
        <v>92.9</v>
      </c>
      <c r="G93">
        <v>96.1</v>
      </c>
      <c r="H93">
        <v>65.2</v>
      </c>
      <c r="I93">
        <v>211.747974376771</v>
      </c>
      <c r="J93">
        <v>1.16379512321575</v>
      </c>
      <c r="K93">
        <v>0.23975671789487299</v>
      </c>
      <c r="L93">
        <v>4.8540667950169603</v>
      </c>
      <c r="M93" s="1">
        <v>1.2095496571018401E-6</v>
      </c>
      <c r="N93" s="2">
        <v>4.0467324397385497E-5</v>
      </c>
      <c r="O93" t="s">
        <v>218</v>
      </c>
      <c r="P93" t="s">
        <v>129</v>
      </c>
    </row>
    <row r="94" spans="1:16" x14ac:dyDescent="0.25">
      <c r="A94" t="s">
        <v>2949</v>
      </c>
      <c r="B94" t="s">
        <v>2950</v>
      </c>
      <c r="C94">
        <v>11779.3</v>
      </c>
      <c r="D94">
        <v>10136.9</v>
      </c>
      <c r="E94">
        <v>12635.9</v>
      </c>
      <c r="F94">
        <v>6421.4</v>
      </c>
      <c r="G94">
        <v>8842</v>
      </c>
      <c r="H94">
        <v>6335.2</v>
      </c>
      <c r="I94">
        <v>30494.668759532899</v>
      </c>
      <c r="J94">
        <v>1.2338991995127699</v>
      </c>
      <c r="K94">
        <v>0.255782175424421</v>
      </c>
      <c r="L94">
        <v>4.8240233998531998</v>
      </c>
      <c r="M94" s="1">
        <v>1.4069090085038E-6</v>
      </c>
      <c r="N94" s="2">
        <v>4.6564149765319297E-5</v>
      </c>
      <c r="O94" t="s">
        <v>2951</v>
      </c>
      <c r="P94" t="s">
        <v>165</v>
      </c>
    </row>
    <row r="95" spans="1:16" x14ac:dyDescent="0.25">
      <c r="A95" t="s">
        <v>280</v>
      </c>
      <c r="B95" t="s">
        <v>281</v>
      </c>
      <c r="C95">
        <v>29.3</v>
      </c>
      <c r="D95">
        <v>30.8</v>
      </c>
      <c r="E95">
        <v>11.3</v>
      </c>
      <c r="F95">
        <v>131.6</v>
      </c>
      <c r="G95">
        <v>66.8</v>
      </c>
      <c r="H95">
        <v>77.400000000000006</v>
      </c>
      <c r="I95">
        <v>96.267618517517207</v>
      </c>
      <c r="J95">
        <v>-1.57749864132394</v>
      </c>
      <c r="K95">
        <v>0.32949384360887501</v>
      </c>
      <c r="L95">
        <v>-4.7876422334509696</v>
      </c>
      <c r="M95" s="1">
        <v>1.68752134056031E-6</v>
      </c>
      <c r="N95" s="2">
        <v>5.5257347726006602E-5</v>
      </c>
      <c r="O95" t="s">
        <v>282</v>
      </c>
      <c r="P95" t="s">
        <v>283</v>
      </c>
    </row>
    <row r="96" spans="1:16" x14ac:dyDescent="0.25">
      <c r="A96" t="s">
        <v>6763</v>
      </c>
      <c r="B96" t="s">
        <v>26</v>
      </c>
      <c r="C96">
        <v>3489.5</v>
      </c>
      <c r="D96">
        <v>1431.9</v>
      </c>
      <c r="E96">
        <v>2490.8000000000002</v>
      </c>
      <c r="F96">
        <v>146.69999999999999</v>
      </c>
      <c r="G96">
        <v>303.7</v>
      </c>
      <c r="H96">
        <v>30.4</v>
      </c>
      <c r="I96">
        <v>2935.0294665030201</v>
      </c>
      <c r="J96">
        <v>4.3728121713052097</v>
      </c>
      <c r="K96">
        <v>0.91570057315196196</v>
      </c>
      <c r="L96">
        <v>4.7753734130070704</v>
      </c>
      <c r="M96" s="1">
        <v>1.79374096819333E-6</v>
      </c>
      <c r="N96" s="2">
        <v>5.8117207369463899E-5</v>
      </c>
      <c r="O96" t="s">
        <v>27</v>
      </c>
      <c r="P96" t="s">
        <v>28</v>
      </c>
    </row>
    <row r="97" spans="1:16" x14ac:dyDescent="0.25">
      <c r="A97" t="s">
        <v>5477</v>
      </c>
      <c r="B97" t="s">
        <v>5478</v>
      </c>
      <c r="C97">
        <v>45.9</v>
      </c>
      <c r="D97">
        <v>21.9</v>
      </c>
      <c r="E97">
        <v>23.3</v>
      </c>
      <c r="F97">
        <v>120.5</v>
      </c>
      <c r="G97">
        <v>84.1</v>
      </c>
      <c r="H97">
        <v>84.4</v>
      </c>
      <c r="I97">
        <v>137.048794940189</v>
      </c>
      <c r="J97">
        <v>-1.2194582991495</v>
      </c>
      <c r="K97">
        <v>0.256440751828242</v>
      </c>
      <c r="L97">
        <v>-4.75532180613114</v>
      </c>
      <c r="M97" s="1">
        <v>1.9813055502826799E-6</v>
      </c>
      <c r="N97" s="2">
        <v>6.3525609205938597E-5</v>
      </c>
      <c r="O97" t="s">
        <v>5479</v>
      </c>
      <c r="P97" t="s">
        <v>440</v>
      </c>
    </row>
    <row r="98" spans="1:16" x14ac:dyDescent="0.25">
      <c r="A98" t="s">
        <v>4040</v>
      </c>
      <c r="B98" t="s">
        <v>4041</v>
      </c>
      <c r="C98">
        <v>329.3</v>
      </c>
      <c r="D98">
        <v>186.8</v>
      </c>
      <c r="E98">
        <v>198.4</v>
      </c>
      <c r="F98">
        <v>167.2</v>
      </c>
      <c r="G98">
        <v>178.9</v>
      </c>
      <c r="H98">
        <v>204.9</v>
      </c>
      <c r="I98">
        <v>1175.2434338389901</v>
      </c>
      <c r="J98">
        <v>0.83465785980040197</v>
      </c>
      <c r="K98">
        <v>0.175794107920698</v>
      </c>
      <c r="L98">
        <v>4.7479285265745101</v>
      </c>
      <c r="M98" s="1">
        <v>2.0551063012880102E-6</v>
      </c>
      <c r="N98" s="2">
        <v>6.5212548405819507E-5</v>
      </c>
      <c r="O98" t="s">
        <v>4042</v>
      </c>
      <c r="P98" t="s">
        <v>390</v>
      </c>
    </row>
    <row r="99" spans="1:16" x14ac:dyDescent="0.25">
      <c r="A99" t="s">
        <v>4189</v>
      </c>
      <c r="B99" t="s">
        <v>4190</v>
      </c>
      <c r="C99">
        <v>112.2</v>
      </c>
      <c r="D99">
        <v>60.2</v>
      </c>
      <c r="E99">
        <v>48.2</v>
      </c>
      <c r="F99">
        <v>242</v>
      </c>
      <c r="G99">
        <v>139.4</v>
      </c>
      <c r="H99">
        <v>208.2</v>
      </c>
      <c r="I99">
        <v>529.90431593848996</v>
      </c>
      <c r="J99">
        <v>-1.00262218093918</v>
      </c>
      <c r="K99">
        <v>0.211282687548834</v>
      </c>
      <c r="L99">
        <v>-4.7454062259949303</v>
      </c>
      <c r="M99" s="1">
        <v>2.0808829949105898E-6</v>
      </c>
      <c r="N99" s="2">
        <v>6.5356712840151005E-5</v>
      </c>
      <c r="O99" t="s">
        <v>4191</v>
      </c>
      <c r="P99" t="s">
        <v>346</v>
      </c>
    </row>
    <row r="100" spans="1:16" x14ac:dyDescent="0.25">
      <c r="A100" t="s">
        <v>5712</v>
      </c>
      <c r="B100" t="s">
        <v>5713</v>
      </c>
      <c r="C100">
        <v>2430.4</v>
      </c>
      <c r="D100">
        <v>941.3</v>
      </c>
      <c r="E100">
        <v>2260.1</v>
      </c>
      <c r="F100">
        <v>52.5</v>
      </c>
      <c r="G100">
        <v>138.5</v>
      </c>
      <c r="H100">
        <v>6.9</v>
      </c>
      <c r="I100">
        <v>2022.98271766831</v>
      </c>
      <c r="J100">
        <v>5.3061563326140204</v>
      </c>
      <c r="K100">
        <v>1.1269882330273699</v>
      </c>
      <c r="L100">
        <v>4.7082624087035798</v>
      </c>
      <c r="M100" s="1">
        <v>2.49837347363844E-6</v>
      </c>
      <c r="N100" s="2">
        <v>7.7676702544031407E-5</v>
      </c>
      <c r="O100" t="s">
        <v>5714</v>
      </c>
      <c r="P100" t="s">
        <v>28</v>
      </c>
    </row>
    <row r="101" spans="1:16" x14ac:dyDescent="0.25">
      <c r="A101" t="s">
        <v>5605</v>
      </c>
      <c r="B101" t="s">
        <v>26</v>
      </c>
      <c r="C101">
        <v>14.2</v>
      </c>
      <c r="D101">
        <v>10.1</v>
      </c>
      <c r="E101">
        <v>8.3000000000000007</v>
      </c>
      <c r="F101">
        <v>57.8</v>
      </c>
      <c r="G101">
        <v>31.9</v>
      </c>
      <c r="H101">
        <v>47.8</v>
      </c>
      <c r="I101">
        <v>50.3563766681904</v>
      </c>
      <c r="J101">
        <v>-1.65035673901948</v>
      </c>
      <c r="K101">
        <v>0.35098854103196298</v>
      </c>
      <c r="L101">
        <v>-4.7020245566056396</v>
      </c>
      <c r="M101" s="1">
        <v>2.57594510523777E-6</v>
      </c>
      <c r="N101" s="2">
        <v>7.9287590339218497E-5</v>
      </c>
      <c r="O101" t="s">
        <v>27</v>
      </c>
      <c r="P101" t="s">
        <v>40</v>
      </c>
    </row>
    <row r="102" spans="1:16" x14ac:dyDescent="0.25">
      <c r="A102" t="s">
        <v>7373</v>
      </c>
      <c r="B102" t="s">
        <v>26</v>
      </c>
      <c r="C102">
        <v>107.5</v>
      </c>
      <c r="D102">
        <v>59.1</v>
      </c>
      <c r="E102">
        <v>37.700000000000003</v>
      </c>
      <c r="F102">
        <v>180.5</v>
      </c>
      <c r="G102">
        <v>170.4</v>
      </c>
      <c r="H102">
        <v>192.3</v>
      </c>
      <c r="I102">
        <v>196.61757655973199</v>
      </c>
      <c r="J102">
        <v>-1.0114449748415599</v>
      </c>
      <c r="K102">
        <v>0.21601174723611399</v>
      </c>
      <c r="L102">
        <v>-4.6823609724150401</v>
      </c>
      <c r="M102" s="1">
        <v>2.8358952095223802E-6</v>
      </c>
      <c r="N102" s="2">
        <v>8.6424608464454302E-5</v>
      </c>
      <c r="O102" t="s">
        <v>7374</v>
      </c>
      <c r="P102" t="s">
        <v>40</v>
      </c>
    </row>
    <row r="103" spans="1:16" x14ac:dyDescent="0.25">
      <c r="A103" t="s">
        <v>5642</v>
      </c>
      <c r="B103" t="s">
        <v>5643</v>
      </c>
      <c r="C103">
        <v>72</v>
      </c>
      <c r="D103">
        <v>35</v>
      </c>
      <c r="E103">
        <v>23.5</v>
      </c>
      <c r="F103">
        <v>111.3</v>
      </c>
      <c r="G103">
        <v>134.19999999999999</v>
      </c>
      <c r="H103">
        <v>130.9</v>
      </c>
      <c r="I103">
        <v>152.43158119003999</v>
      </c>
      <c r="J103">
        <v>-1.1335208202734499</v>
      </c>
      <c r="K103">
        <v>0.24235099189065401</v>
      </c>
      <c r="L103">
        <v>-4.67718663509691</v>
      </c>
      <c r="M103" s="1">
        <v>2.90837533335978E-6</v>
      </c>
      <c r="N103" s="2">
        <v>8.7764502706680396E-5</v>
      </c>
      <c r="O103" t="s">
        <v>5644</v>
      </c>
      <c r="P103" t="s">
        <v>18</v>
      </c>
    </row>
    <row r="104" spans="1:16" x14ac:dyDescent="0.25">
      <c r="A104" t="s">
        <v>2579</v>
      </c>
      <c r="B104" t="s">
        <v>26</v>
      </c>
      <c r="C104">
        <v>124.7</v>
      </c>
      <c r="D104">
        <v>63.8</v>
      </c>
      <c r="E104">
        <v>85.4</v>
      </c>
      <c r="F104">
        <v>298.60000000000002</v>
      </c>
      <c r="G104">
        <v>237.4</v>
      </c>
      <c r="H104">
        <v>321.5</v>
      </c>
      <c r="I104">
        <v>122.272980968125</v>
      </c>
      <c r="J104">
        <v>-1.1887678773250201</v>
      </c>
      <c r="K104">
        <v>0.25441907758645899</v>
      </c>
      <c r="L104">
        <v>-4.6724793148463704</v>
      </c>
      <c r="M104" s="1">
        <v>2.9758549505505401E-6</v>
      </c>
      <c r="N104" s="2">
        <v>8.8928946968879207E-5</v>
      </c>
      <c r="O104" t="s">
        <v>208</v>
      </c>
      <c r="P104" t="s">
        <v>84</v>
      </c>
    </row>
    <row r="105" spans="1:16" x14ac:dyDescent="0.25">
      <c r="A105" t="s">
        <v>5648</v>
      </c>
      <c r="B105" t="s">
        <v>5649</v>
      </c>
      <c r="C105">
        <v>98.9</v>
      </c>
      <c r="D105">
        <v>75.2</v>
      </c>
      <c r="E105">
        <v>54.4</v>
      </c>
      <c r="F105">
        <v>251.5</v>
      </c>
      <c r="G105">
        <v>179.3</v>
      </c>
      <c r="H105">
        <v>232.7</v>
      </c>
      <c r="I105">
        <v>149.88986017795199</v>
      </c>
      <c r="J105">
        <v>-1.1021311780207801</v>
      </c>
      <c r="K105">
        <v>0.236703708811315</v>
      </c>
      <c r="L105">
        <v>-4.6561635369191796</v>
      </c>
      <c r="M105" s="1">
        <v>3.2215607398396601E-6</v>
      </c>
      <c r="N105" s="2">
        <v>9.5345807281023797E-5</v>
      </c>
      <c r="O105" t="s">
        <v>5650</v>
      </c>
      <c r="P105" t="s">
        <v>18</v>
      </c>
    </row>
    <row r="106" spans="1:16" x14ac:dyDescent="0.25">
      <c r="A106" t="s">
        <v>3844</v>
      </c>
      <c r="B106" t="s">
        <v>26</v>
      </c>
      <c r="C106">
        <v>183.9</v>
      </c>
      <c r="D106">
        <v>91.4</v>
      </c>
      <c r="E106">
        <v>132</v>
      </c>
      <c r="F106">
        <v>63.6</v>
      </c>
      <c r="G106">
        <v>85.3</v>
      </c>
      <c r="H106">
        <v>85.5</v>
      </c>
      <c r="I106">
        <v>119.20233931407</v>
      </c>
      <c r="J106">
        <v>1.27122272489623</v>
      </c>
      <c r="K106">
        <v>0.27333995820997598</v>
      </c>
      <c r="L106">
        <v>4.6507021264695201</v>
      </c>
      <c r="M106" s="1">
        <v>3.3080684370682199E-6</v>
      </c>
      <c r="N106" s="2">
        <v>9.6973663326628307E-5</v>
      </c>
      <c r="O106" t="s">
        <v>27</v>
      </c>
      <c r="P106" t="s">
        <v>28</v>
      </c>
    </row>
    <row r="107" spans="1:16" x14ac:dyDescent="0.25">
      <c r="A107" t="s">
        <v>3434</v>
      </c>
      <c r="B107" t="s">
        <v>3435</v>
      </c>
      <c r="C107">
        <v>90.2</v>
      </c>
      <c r="D107">
        <v>64.8</v>
      </c>
      <c r="E107">
        <v>47.4</v>
      </c>
      <c r="F107">
        <v>223.7</v>
      </c>
      <c r="G107">
        <v>135.80000000000001</v>
      </c>
      <c r="H107">
        <v>171.4</v>
      </c>
      <c r="I107">
        <v>778.78530402647903</v>
      </c>
      <c r="J107">
        <v>-0.94733978355036097</v>
      </c>
      <c r="K107">
        <v>0.20431688355654201</v>
      </c>
      <c r="L107">
        <v>-4.6366201708837096</v>
      </c>
      <c r="M107" s="1">
        <v>3.54152333596925E-6</v>
      </c>
      <c r="N107" s="3">
        <v>1.02837819133145E-4</v>
      </c>
      <c r="O107" t="s">
        <v>3436</v>
      </c>
      <c r="P107" t="s">
        <v>18</v>
      </c>
    </row>
    <row r="108" spans="1:16" x14ac:dyDescent="0.25">
      <c r="A108" t="s">
        <v>787</v>
      </c>
      <c r="B108" t="s">
        <v>26</v>
      </c>
      <c r="C108">
        <v>108.1</v>
      </c>
      <c r="D108">
        <v>70</v>
      </c>
      <c r="E108">
        <v>60.4</v>
      </c>
      <c r="F108">
        <v>217.8</v>
      </c>
      <c r="G108">
        <v>155.1</v>
      </c>
      <c r="H108">
        <v>245.9</v>
      </c>
      <c r="I108">
        <v>386.037510696406</v>
      </c>
      <c r="J108">
        <v>-0.92146255838061297</v>
      </c>
      <c r="K108">
        <v>0.20146161777629501</v>
      </c>
      <c r="L108">
        <v>-4.5738864233871803</v>
      </c>
      <c r="M108" s="1">
        <v>4.7875943473325498E-6</v>
      </c>
      <c r="N108" s="3">
        <v>1.37721639262519E-4</v>
      </c>
      <c r="O108" t="s">
        <v>788</v>
      </c>
      <c r="P108" t="s">
        <v>28</v>
      </c>
    </row>
    <row r="109" spans="1:16" x14ac:dyDescent="0.25">
      <c r="A109" t="s">
        <v>4657</v>
      </c>
      <c r="B109" t="s">
        <v>26</v>
      </c>
      <c r="C109">
        <v>2017.4</v>
      </c>
      <c r="D109">
        <v>1205.9000000000001</v>
      </c>
      <c r="E109">
        <v>600.5</v>
      </c>
      <c r="F109">
        <v>3333</v>
      </c>
      <c r="G109">
        <v>2747.2</v>
      </c>
      <c r="H109">
        <v>3179.5</v>
      </c>
      <c r="I109">
        <v>1592.3587901850999</v>
      </c>
      <c r="J109">
        <v>-0.91164593914844405</v>
      </c>
      <c r="K109">
        <v>0.20005766890204901</v>
      </c>
      <c r="L109">
        <v>-4.5569157341066502</v>
      </c>
      <c r="M109" s="1">
        <v>5.1910237458728403E-6</v>
      </c>
      <c r="N109" s="3">
        <v>1.4794417675737599E-4</v>
      </c>
      <c r="O109" t="s">
        <v>27</v>
      </c>
      <c r="P109" t="s">
        <v>28</v>
      </c>
    </row>
    <row r="110" spans="1:16" x14ac:dyDescent="0.25">
      <c r="A110" t="s">
        <v>2247</v>
      </c>
      <c r="B110" t="s">
        <v>26</v>
      </c>
      <c r="C110">
        <v>108.7</v>
      </c>
      <c r="D110">
        <v>99.8</v>
      </c>
      <c r="E110">
        <v>49.1</v>
      </c>
      <c r="F110">
        <v>280.2</v>
      </c>
      <c r="G110">
        <v>215.9</v>
      </c>
      <c r="H110">
        <v>249</v>
      </c>
      <c r="I110">
        <v>128.18797002066501</v>
      </c>
      <c r="J110">
        <v>-1.1350275029152701</v>
      </c>
      <c r="K110">
        <v>0.25292431089325601</v>
      </c>
      <c r="L110">
        <v>-4.48761725951403</v>
      </c>
      <c r="M110" s="1">
        <v>7.2024171760781798E-6</v>
      </c>
      <c r="N110" s="3">
        <v>2.0338568869695999E-4</v>
      </c>
      <c r="O110" t="s">
        <v>158</v>
      </c>
      <c r="P110" t="s">
        <v>40</v>
      </c>
    </row>
    <row r="111" spans="1:16" x14ac:dyDescent="0.25">
      <c r="A111" t="s">
        <v>5057</v>
      </c>
      <c r="B111" t="s">
        <v>5058</v>
      </c>
      <c r="C111">
        <v>27</v>
      </c>
      <c r="D111">
        <v>29.3</v>
      </c>
      <c r="E111">
        <v>16.3</v>
      </c>
      <c r="F111">
        <v>61</v>
      </c>
      <c r="G111">
        <v>76.5</v>
      </c>
      <c r="H111">
        <v>78.3</v>
      </c>
      <c r="I111">
        <v>141.494591952169</v>
      </c>
      <c r="J111">
        <v>-1.16820766037614</v>
      </c>
      <c r="K111">
        <v>0.26059117317435898</v>
      </c>
      <c r="L111">
        <v>-4.4829133932119101</v>
      </c>
      <c r="M111" s="1">
        <v>7.3630817973209304E-6</v>
      </c>
      <c r="N111" s="3">
        <v>2.0603241611048901E-4</v>
      </c>
      <c r="O111" t="s">
        <v>5059</v>
      </c>
      <c r="P111" t="s">
        <v>129</v>
      </c>
    </row>
    <row r="112" spans="1:16" x14ac:dyDescent="0.25">
      <c r="A112" t="s">
        <v>612</v>
      </c>
      <c r="B112" t="s">
        <v>613</v>
      </c>
      <c r="C112">
        <v>98.4</v>
      </c>
      <c r="D112">
        <v>14.4</v>
      </c>
      <c r="E112">
        <v>73.8</v>
      </c>
      <c r="F112">
        <v>8.6999999999999993</v>
      </c>
      <c r="G112">
        <v>15.9</v>
      </c>
      <c r="H112">
        <v>24.9</v>
      </c>
      <c r="I112">
        <v>29.574706077091498</v>
      </c>
      <c r="J112">
        <v>2.40552326285427</v>
      </c>
      <c r="K112">
        <v>0.53683617251495297</v>
      </c>
      <c r="L112">
        <v>4.4809261857019598</v>
      </c>
      <c r="M112" s="1">
        <v>7.4319813880801801E-6</v>
      </c>
      <c r="N112" s="3">
        <v>2.06086835247845E-4</v>
      </c>
      <c r="O112" t="s">
        <v>614</v>
      </c>
      <c r="P112" t="s">
        <v>611</v>
      </c>
    </row>
    <row r="113" spans="1:16" x14ac:dyDescent="0.25">
      <c r="A113" t="s">
        <v>2856</v>
      </c>
      <c r="B113" t="s">
        <v>26</v>
      </c>
      <c r="C113">
        <v>29.1</v>
      </c>
      <c r="D113">
        <v>20.100000000000001</v>
      </c>
      <c r="E113">
        <v>12.8</v>
      </c>
      <c r="F113">
        <v>56</v>
      </c>
      <c r="G113">
        <v>50.5</v>
      </c>
      <c r="H113">
        <v>54</v>
      </c>
      <c r="I113">
        <v>173.169621607187</v>
      </c>
      <c r="J113">
        <v>-0.96473279049067895</v>
      </c>
      <c r="K113">
        <v>0.21598787241883899</v>
      </c>
      <c r="L113">
        <v>-4.4666062945418101</v>
      </c>
      <c r="M113" s="1">
        <v>7.9470185395661093E-6</v>
      </c>
      <c r="N113" s="3">
        <v>2.18401098792719E-4</v>
      </c>
      <c r="O113" t="s">
        <v>158</v>
      </c>
      <c r="P113" t="s">
        <v>40</v>
      </c>
    </row>
    <row r="114" spans="1:16" x14ac:dyDescent="0.25">
      <c r="A114" t="s">
        <v>6687</v>
      </c>
      <c r="B114" t="s">
        <v>26</v>
      </c>
      <c r="C114">
        <v>104.8</v>
      </c>
      <c r="D114">
        <v>85.3</v>
      </c>
      <c r="E114">
        <v>47.2</v>
      </c>
      <c r="F114">
        <v>188.3</v>
      </c>
      <c r="G114">
        <v>185.3</v>
      </c>
      <c r="H114">
        <v>215.9</v>
      </c>
      <c r="I114">
        <v>280.78719176339399</v>
      </c>
      <c r="J114">
        <v>-0.90346873186003196</v>
      </c>
      <c r="K114">
        <v>0.20256884904209699</v>
      </c>
      <c r="L114">
        <v>-4.4600575860125398</v>
      </c>
      <c r="M114" s="1">
        <v>8.19376340518933E-6</v>
      </c>
      <c r="N114" s="3">
        <v>2.2318941381568801E-4</v>
      </c>
      <c r="O114" t="s">
        <v>27</v>
      </c>
      <c r="P114" t="s">
        <v>40</v>
      </c>
    </row>
    <row r="115" spans="1:16" x14ac:dyDescent="0.25">
      <c r="A115" t="s">
        <v>3845</v>
      </c>
      <c r="B115" t="s">
        <v>26</v>
      </c>
      <c r="C115">
        <v>522.70000000000005</v>
      </c>
      <c r="D115">
        <v>182.8</v>
      </c>
      <c r="E115">
        <v>425.8</v>
      </c>
      <c r="F115">
        <v>27.9</v>
      </c>
      <c r="G115">
        <v>33.4</v>
      </c>
      <c r="H115">
        <v>2.2000000000000002</v>
      </c>
      <c r="I115">
        <v>285.76716431523801</v>
      </c>
      <c r="J115">
        <v>4.6520131251916403</v>
      </c>
      <c r="K115">
        <v>1.0559454153251</v>
      </c>
      <c r="L115">
        <v>4.4055431821344602</v>
      </c>
      <c r="M115" s="1">
        <v>1.0551912811634799E-5</v>
      </c>
      <c r="N115" s="3">
        <v>2.8344724050601998E-4</v>
      </c>
      <c r="O115" t="s">
        <v>48</v>
      </c>
      <c r="P115" t="s">
        <v>112</v>
      </c>
    </row>
    <row r="116" spans="1:16" x14ac:dyDescent="0.25">
      <c r="A116" t="s">
        <v>4779</v>
      </c>
      <c r="B116" t="s">
        <v>4780</v>
      </c>
      <c r="C116">
        <v>1245.0999999999999</v>
      </c>
      <c r="D116">
        <v>776.6</v>
      </c>
      <c r="E116">
        <v>652.79999999999995</v>
      </c>
      <c r="F116">
        <v>778.7</v>
      </c>
      <c r="G116">
        <v>689.5</v>
      </c>
      <c r="H116">
        <v>819.3</v>
      </c>
      <c r="I116">
        <v>2072.0494836724301</v>
      </c>
      <c r="J116">
        <v>0.66797693145602599</v>
      </c>
      <c r="K116">
        <v>0.15171356299448099</v>
      </c>
      <c r="L116">
        <v>4.4028821040893096</v>
      </c>
      <c r="M116" s="1">
        <v>1.0682222189310699E-5</v>
      </c>
      <c r="N116" s="3">
        <v>2.8344724050601998E-4</v>
      </c>
      <c r="O116" t="s">
        <v>4781</v>
      </c>
      <c r="P116" t="s">
        <v>1202</v>
      </c>
    </row>
    <row r="117" spans="1:16" x14ac:dyDescent="0.25">
      <c r="A117" t="s">
        <v>7061</v>
      </c>
      <c r="B117" t="s">
        <v>26</v>
      </c>
      <c r="C117">
        <v>197.2</v>
      </c>
      <c r="D117">
        <v>123.6</v>
      </c>
      <c r="E117">
        <v>116.5</v>
      </c>
      <c r="F117">
        <v>90.4</v>
      </c>
      <c r="G117">
        <v>114.8</v>
      </c>
      <c r="H117">
        <v>117.5</v>
      </c>
      <c r="I117">
        <v>296.74100565928597</v>
      </c>
      <c r="J117">
        <v>0.88789774516213704</v>
      </c>
      <c r="K117">
        <v>0.20164471025150299</v>
      </c>
      <c r="L117">
        <v>4.4032781423063403</v>
      </c>
      <c r="M117" s="1">
        <v>1.0662731878217001E-5</v>
      </c>
      <c r="N117" s="3">
        <v>2.8344724050601998E-4</v>
      </c>
      <c r="O117" t="s">
        <v>27</v>
      </c>
      <c r="P117" t="s">
        <v>28</v>
      </c>
    </row>
    <row r="118" spans="1:16" x14ac:dyDescent="0.25">
      <c r="A118" t="s">
        <v>5404</v>
      </c>
      <c r="B118" t="s">
        <v>5405</v>
      </c>
      <c r="C118">
        <v>8.5</v>
      </c>
      <c r="D118">
        <v>6.8</v>
      </c>
      <c r="E118">
        <v>3.4</v>
      </c>
      <c r="F118">
        <v>38.4</v>
      </c>
      <c r="G118">
        <v>16</v>
      </c>
      <c r="H118">
        <v>31</v>
      </c>
      <c r="I118">
        <v>37.246360749243202</v>
      </c>
      <c r="J118">
        <v>-1.8268394235408301</v>
      </c>
      <c r="K118">
        <v>0.41785882407226499</v>
      </c>
      <c r="L118">
        <v>-4.3719058167475504</v>
      </c>
      <c r="M118" s="1">
        <v>1.2316665888410599E-5</v>
      </c>
      <c r="N118" s="3">
        <v>3.2402305644895602E-4</v>
      </c>
      <c r="O118" t="s">
        <v>5406</v>
      </c>
      <c r="P118" t="s">
        <v>530</v>
      </c>
    </row>
    <row r="119" spans="1:16" x14ac:dyDescent="0.25">
      <c r="A119" t="s">
        <v>4404</v>
      </c>
      <c r="B119" t="s">
        <v>4405</v>
      </c>
      <c r="C119">
        <v>5122</v>
      </c>
      <c r="D119">
        <v>2259</v>
      </c>
      <c r="E119">
        <v>3821.2</v>
      </c>
      <c r="F119">
        <v>276.10000000000002</v>
      </c>
      <c r="G119">
        <v>377.2</v>
      </c>
      <c r="H119">
        <v>23</v>
      </c>
      <c r="I119">
        <v>1537.7576833104099</v>
      </c>
      <c r="J119">
        <v>4.4918619539522604</v>
      </c>
      <c r="K119">
        <v>1.02954182032807</v>
      </c>
      <c r="L119">
        <v>4.3629718242246103</v>
      </c>
      <c r="M119" s="1">
        <v>1.28307473687825E-5</v>
      </c>
      <c r="N119" s="3">
        <v>3.3468678306027699E-4</v>
      </c>
      <c r="O119" t="s">
        <v>4406</v>
      </c>
      <c r="P119" t="s">
        <v>945</v>
      </c>
    </row>
    <row r="120" spans="1:16" x14ac:dyDescent="0.25">
      <c r="A120" t="s">
        <v>2964</v>
      </c>
      <c r="B120" t="s">
        <v>26</v>
      </c>
      <c r="C120">
        <v>5027.5</v>
      </c>
      <c r="D120">
        <v>3081.1</v>
      </c>
      <c r="E120">
        <v>2476.8000000000002</v>
      </c>
      <c r="F120">
        <v>2197.1</v>
      </c>
      <c r="G120">
        <v>2933.7</v>
      </c>
      <c r="H120">
        <v>3319.1</v>
      </c>
      <c r="I120">
        <v>2828.69801737747</v>
      </c>
      <c r="J120">
        <v>0.75776641181166904</v>
      </c>
      <c r="K120">
        <v>0.17430115144264099</v>
      </c>
      <c r="L120">
        <v>4.3474549969397902</v>
      </c>
      <c r="M120" s="1">
        <v>1.3772631810596901E-5</v>
      </c>
      <c r="N120" s="3">
        <v>3.5623664464720401E-4</v>
      </c>
      <c r="O120" t="s">
        <v>27</v>
      </c>
      <c r="P120" t="s">
        <v>165</v>
      </c>
    </row>
    <row r="121" spans="1:16" x14ac:dyDescent="0.25">
      <c r="A121" t="s">
        <v>225</v>
      </c>
      <c r="B121" t="s">
        <v>226</v>
      </c>
      <c r="C121">
        <v>111.6</v>
      </c>
      <c r="D121">
        <v>79.400000000000006</v>
      </c>
      <c r="E121">
        <v>53.8</v>
      </c>
      <c r="F121">
        <v>65</v>
      </c>
      <c r="G121">
        <v>56.2</v>
      </c>
      <c r="H121">
        <v>45.7</v>
      </c>
      <c r="I121">
        <v>199.94777721753101</v>
      </c>
      <c r="J121">
        <v>0.98864539031093601</v>
      </c>
      <c r="K121">
        <v>0.22830833266859499</v>
      </c>
      <c r="L121">
        <v>4.3303079600954399</v>
      </c>
      <c r="M121" s="1">
        <v>1.4890095365379E-5</v>
      </c>
      <c r="N121" s="3">
        <v>3.8193094612197297E-4</v>
      </c>
      <c r="O121" t="s">
        <v>227</v>
      </c>
      <c r="P121" t="s">
        <v>129</v>
      </c>
    </row>
    <row r="122" spans="1:16" x14ac:dyDescent="0.25">
      <c r="A122" t="s">
        <v>5494</v>
      </c>
      <c r="B122" t="s">
        <v>26</v>
      </c>
      <c r="C122">
        <v>140.5</v>
      </c>
      <c r="D122">
        <v>68.7</v>
      </c>
      <c r="E122">
        <v>54.3</v>
      </c>
      <c r="F122">
        <v>197.8</v>
      </c>
      <c r="G122">
        <v>204</v>
      </c>
      <c r="H122">
        <v>271.8</v>
      </c>
      <c r="I122">
        <v>198.78822006783801</v>
      </c>
      <c r="J122">
        <v>-0.94012629844851803</v>
      </c>
      <c r="K122">
        <v>0.219289361541192</v>
      </c>
      <c r="L122">
        <v>-4.2871495992381803</v>
      </c>
      <c r="M122" s="1">
        <v>1.8098041731955899E-5</v>
      </c>
      <c r="N122" s="3">
        <v>4.6037828471867897E-4</v>
      </c>
      <c r="O122" t="s">
        <v>5495</v>
      </c>
      <c r="P122" t="s">
        <v>40</v>
      </c>
    </row>
    <row r="123" spans="1:16" x14ac:dyDescent="0.25">
      <c r="A123" t="s">
        <v>584</v>
      </c>
      <c r="B123" t="s">
        <v>585</v>
      </c>
      <c r="C123">
        <v>491.1</v>
      </c>
      <c r="D123">
        <v>279.39999999999998</v>
      </c>
      <c r="E123">
        <v>302.5</v>
      </c>
      <c r="F123">
        <v>223.8</v>
      </c>
      <c r="G123">
        <v>284.7</v>
      </c>
      <c r="H123">
        <v>311.3</v>
      </c>
      <c r="I123">
        <v>525.14279823655397</v>
      </c>
      <c r="J123">
        <v>0.848007989743643</v>
      </c>
      <c r="K123">
        <v>0.19802010064084499</v>
      </c>
      <c r="L123">
        <v>4.2824338892832996</v>
      </c>
      <c r="M123" s="1">
        <v>1.8486006535402799E-5</v>
      </c>
      <c r="N123" s="3">
        <v>4.66392853409588E-4</v>
      </c>
      <c r="O123" t="s">
        <v>586</v>
      </c>
      <c r="P123" t="s">
        <v>40</v>
      </c>
    </row>
    <row r="124" spans="1:16" x14ac:dyDescent="0.25">
      <c r="A124" t="s">
        <v>278</v>
      </c>
      <c r="B124" t="s">
        <v>26</v>
      </c>
      <c r="C124">
        <v>10.7</v>
      </c>
      <c r="D124">
        <v>8.8000000000000007</v>
      </c>
      <c r="E124">
        <v>6.7</v>
      </c>
      <c r="F124">
        <v>31.4</v>
      </c>
      <c r="G124">
        <v>24.2</v>
      </c>
      <c r="H124">
        <v>28.6</v>
      </c>
      <c r="I124">
        <v>66.954720740506602</v>
      </c>
      <c r="J124">
        <v>-1.28234721063913</v>
      </c>
      <c r="K124">
        <v>0.30058156374955403</v>
      </c>
      <c r="L124">
        <v>-4.2662204382820503</v>
      </c>
      <c r="M124" s="1">
        <v>1.9881234658951699E-5</v>
      </c>
      <c r="N124" s="3">
        <v>4.9751577463620698E-4</v>
      </c>
      <c r="O124" t="s">
        <v>279</v>
      </c>
      <c r="P124" t="s">
        <v>203</v>
      </c>
    </row>
    <row r="125" spans="1:16" x14ac:dyDescent="0.25">
      <c r="A125" t="s">
        <v>1974</v>
      </c>
      <c r="B125" t="s">
        <v>1975</v>
      </c>
      <c r="C125">
        <v>75.099999999999994</v>
      </c>
      <c r="D125">
        <v>36.4</v>
      </c>
      <c r="E125">
        <v>31.3</v>
      </c>
      <c r="F125">
        <v>159.6</v>
      </c>
      <c r="G125">
        <v>122.6</v>
      </c>
      <c r="H125">
        <v>106.4</v>
      </c>
      <c r="I125">
        <v>191.947762075242</v>
      </c>
      <c r="J125">
        <v>-1.03143798710235</v>
      </c>
      <c r="K125">
        <v>0.24234144047440601</v>
      </c>
      <c r="L125">
        <v>-4.2561354140802798</v>
      </c>
      <c r="M125" s="1">
        <v>2.0799076259012399E-5</v>
      </c>
      <c r="N125" s="3">
        <v>5.1628674778419505E-4</v>
      </c>
      <c r="O125" t="s">
        <v>1976</v>
      </c>
      <c r="P125" t="s">
        <v>112</v>
      </c>
    </row>
    <row r="126" spans="1:16" x14ac:dyDescent="0.25">
      <c r="A126" t="s">
        <v>7988</v>
      </c>
      <c r="B126" t="s">
        <v>26</v>
      </c>
      <c r="C126">
        <v>46.4</v>
      </c>
      <c r="D126">
        <v>33.1</v>
      </c>
      <c r="E126">
        <v>17.100000000000001</v>
      </c>
      <c r="F126">
        <v>99.9</v>
      </c>
      <c r="G126">
        <v>86.3</v>
      </c>
      <c r="H126">
        <v>85.5</v>
      </c>
      <c r="I126">
        <v>108.45375770029899</v>
      </c>
      <c r="J126">
        <v>-1.09479986882529</v>
      </c>
      <c r="K126">
        <v>0.25789357762545201</v>
      </c>
      <c r="L126">
        <v>-4.24516143017454</v>
      </c>
      <c r="M126" s="1">
        <v>2.18436103465986E-5</v>
      </c>
      <c r="N126" s="3">
        <v>5.3787706117464399E-4</v>
      </c>
      <c r="O126" t="s">
        <v>27</v>
      </c>
      <c r="P126" t="s">
        <v>40</v>
      </c>
    </row>
    <row r="127" spans="1:16" x14ac:dyDescent="0.25">
      <c r="A127" t="s">
        <v>6783</v>
      </c>
      <c r="B127" t="s">
        <v>6784</v>
      </c>
      <c r="C127">
        <v>651.6</v>
      </c>
      <c r="D127">
        <v>303.39999999999998</v>
      </c>
      <c r="E127">
        <v>409.2</v>
      </c>
      <c r="F127">
        <v>221.8</v>
      </c>
      <c r="G127">
        <v>348.5</v>
      </c>
      <c r="H127">
        <v>383.4</v>
      </c>
      <c r="I127">
        <v>1078.42785843301</v>
      </c>
      <c r="J127">
        <v>0.975947808027403</v>
      </c>
      <c r="K127">
        <v>0.231092781595197</v>
      </c>
      <c r="L127">
        <v>4.2231860350227803</v>
      </c>
      <c r="M127" s="1">
        <v>2.4087283545510701E-5</v>
      </c>
      <c r="N127" s="3">
        <v>5.8841792661176197E-4</v>
      </c>
      <c r="O127" t="s">
        <v>6785</v>
      </c>
      <c r="P127" t="s">
        <v>108</v>
      </c>
    </row>
    <row r="128" spans="1:16" x14ac:dyDescent="0.25">
      <c r="A128" t="s">
        <v>6760</v>
      </c>
      <c r="B128" t="s">
        <v>6761</v>
      </c>
      <c r="C128">
        <v>4990.7</v>
      </c>
      <c r="D128">
        <v>2197.8000000000002</v>
      </c>
      <c r="E128">
        <v>3021.2</v>
      </c>
      <c r="F128">
        <v>291.89999999999998</v>
      </c>
      <c r="G128">
        <v>408.8</v>
      </c>
      <c r="H128">
        <v>26.2</v>
      </c>
      <c r="I128">
        <v>5552.8614212269003</v>
      </c>
      <c r="J128">
        <v>4.2082762678397998</v>
      </c>
      <c r="K128">
        <v>1.0033773453303201</v>
      </c>
      <c r="L128">
        <v>4.1941113056069899</v>
      </c>
      <c r="M128" s="1">
        <v>2.7394345182388799E-5</v>
      </c>
      <c r="N128" s="3">
        <v>6.6393538953852496E-4</v>
      </c>
      <c r="O128" t="s">
        <v>6762</v>
      </c>
      <c r="P128" t="s">
        <v>28</v>
      </c>
    </row>
    <row r="129" spans="1:16" x14ac:dyDescent="0.25">
      <c r="A129" t="s">
        <v>1915</v>
      </c>
      <c r="B129" t="s">
        <v>26</v>
      </c>
      <c r="C129">
        <v>247.7</v>
      </c>
      <c r="D129">
        <v>105.6</v>
      </c>
      <c r="E129">
        <v>120.5</v>
      </c>
      <c r="F129">
        <v>39.4</v>
      </c>
      <c r="G129">
        <v>95.6</v>
      </c>
      <c r="H129">
        <v>128.30000000000001</v>
      </c>
      <c r="I129">
        <v>196.157461919159</v>
      </c>
      <c r="J129">
        <v>1.25634695381873</v>
      </c>
      <c r="K129">
        <v>0.30158781720439498</v>
      </c>
      <c r="L129">
        <v>4.1657748826348202</v>
      </c>
      <c r="M129" s="1">
        <v>3.1029678510917797E-5</v>
      </c>
      <c r="N129" s="3">
        <v>7.4616680044222502E-4</v>
      </c>
      <c r="O129" t="s">
        <v>27</v>
      </c>
      <c r="P129" t="s">
        <v>28</v>
      </c>
    </row>
    <row r="130" spans="1:16" x14ac:dyDescent="0.25">
      <c r="A130" t="s">
        <v>6786</v>
      </c>
      <c r="B130" t="s">
        <v>6787</v>
      </c>
      <c r="C130">
        <v>951.4</v>
      </c>
      <c r="D130">
        <v>464</v>
      </c>
      <c r="E130">
        <v>507.8</v>
      </c>
      <c r="F130">
        <v>301.7</v>
      </c>
      <c r="G130">
        <v>477.5</v>
      </c>
      <c r="H130">
        <v>597.20000000000005</v>
      </c>
      <c r="I130">
        <v>1296.2996605073699</v>
      </c>
      <c r="J130">
        <v>0.91983231561588596</v>
      </c>
      <c r="K130">
        <v>0.221990818706888</v>
      </c>
      <c r="L130">
        <v>4.1435601750287399</v>
      </c>
      <c r="M130" s="1">
        <v>3.41955288841411E-5</v>
      </c>
      <c r="N130" s="3">
        <v>8.1592122407276105E-4</v>
      </c>
      <c r="O130" t="s">
        <v>6788</v>
      </c>
      <c r="P130" t="s">
        <v>108</v>
      </c>
    </row>
    <row r="131" spans="1:16" x14ac:dyDescent="0.25">
      <c r="A131" t="s">
        <v>4712</v>
      </c>
      <c r="B131" t="s">
        <v>26</v>
      </c>
      <c r="C131">
        <v>386.1</v>
      </c>
      <c r="D131">
        <v>202.4</v>
      </c>
      <c r="E131">
        <v>204</v>
      </c>
      <c r="F131">
        <v>179.7</v>
      </c>
      <c r="G131">
        <v>217.8</v>
      </c>
      <c r="H131">
        <v>228.1</v>
      </c>
      <c r="I131">
        <v>476.17546052890498</v>
      </c>
      <c r="J131">
        <v>0.77324271238184505</v>
      </c>
      <c r="K131">
        <v>0.18691924685976899</v>
      </c>
      <c r="L131">
        <v>4.1367741705162704</v>
      </c>
      <c r="M131" s="1">
        <v>3.5222244637172E-5</v>
      </c>
      <c r="N131" s="3">
        <v>8.2758831292530902E-4</v>
      </c>
      <c r="O131" t="s">
        <v>27</v>
      </c>
      <c r="P131" t="s">
        <v>40</v>
      </c>
    </row>
    <row r="132" spans="1:16" x14ac:dyDescent="0.25">
      <c r="A132" t="s">
        <v>6930</v>
      </c>
      <c r="B132" t="s">
        <v>6931</v>
      </c>
      <c r="C132">
        <v>665.5</v>
      </c>
      <c r="D132">
        <v>440.3</v>
      </c>
      <c r="E132">
        <v>367</v>
      </c>
      <c r="F132">
        <v>370.8</v>
      </c>
      <c r="G132">
        <v>431.1</v>
      </c>
      <c r="H132">
        <v>455.2</v>
      </c>
      <c r="I132">
        <v>1407.20486384575</v>
      </c>
      <c r="J132">
        <v>0.67756962951222</v>
      </c>
      <c r="K132">
        <v>0.16379130393201699</v>
      </c>
      <c r="L132">
        <v>4.1367863448565796</v>
      </c>
      <c r="M132" s="1">
        <v>3.5220376729411797E-5</v>
      </c>
      <c r="N132" s="3">
        <v>8.2758831292530902E-4</v>
      </c>
      <c r="O132" t="s">
        <v>6932</v>
      </c>
      <c r="P132" t="s">
        <v>459</v>
      </c>
    </row>
    <row r="133" spans="1:16" x14ac:dyDescent="0.25">
      <c r="A133" t="s">
        <v>209</v>
      </c>
      <c r="B133" t="s">
        <v>26</v>
      </c>
      <c r="C133">
        <v>409.6</v>
      </c>
      <c r="D133">
        <v>267.5</v>
      </c>
      <c r="E133">
        <v>208.4</v>
      </c>
      <c r="F133">
        <v>237.1</v>
      </c>
      <c r="G133">
        <v>231.9</v>
      </c>
      <c r="H133">
        <v>232.7</v>
      </c>
      <c r="I133">
        <v>306.35438519275499</v>
      </c>
      <c r="J133">
        <v>0.77260340963545604</v>
      </c>
      <c r="K133">
        <v>0.187173535742375</v>
      </c>
      <c r="L133">
        <v>4.1277384998425504</v>
      </c>
      <c r="M133" s="1">
        <v>3.6634838387130101E-5</v>
      </c>
      <c r="N133" s="3">
        <v>8.5425782239080495E-4</v>
      </c>
      <c r="O133" t="s">
        <v>158</v>
      </c>
      <c r="P133" t="s">
        <v>165</v>
      </c>
    </row>
    <row r="134" spans="1:16" x14ac:dyDescent="0.25">
      <c r="A134" t="s">
        <v>1296</v>
      </c>
      <c r="B134" t="s">
        <v>26</v>
      </c>
      <c r="C134">
        <v>61</v>
      </c>
      <c r="D134">
        <v>11.3</v>
      </c>
      <c r="E134">
        <v>35.9</v>
      </c>
      <c r="F134">
        <v>11.9</v>
      </c>
      <c r="G134">
        <v>20.7</v>
      </c>
      <c r="H134">
        <v>15.1</v>
      </c>
      <c r="I134">
        <v>68.832929893343305</v>
      </c>
      <c r="J134">
        <v>1.6324582234774001</v>
      </c>
      <c r="K134">
        <v>0.39573553168620001</v>
      </c>
      <c r="L134">
        <v>4.1251242124294896</v>
      </c>
      <c r="M134" s="1">
        <v>3.7053472567881398E-5</v>
      </c>
      <c r="N134" s="3">
        <v>8.5752322228525499E-4</v>
      </c>
      <c r="O134" t="s">
        <v>27</v>
      </c>
      <c r="P134" t="s">
        <v>28</v>
      </c>
    </row>
    <row r="135" spans="1:16" x14ac:dyDescent="0.25">
      <c r="A135" t="s">
        <v>3852</v>
      </c>
      <c r="B135" t="s">
        <v>3853</v>
      </c>
      <c r="C135">
        <v>1025.4000000000001</v>
      </c>
      <c r="D135">
        <v>460.2</v>
      </c>
      <c r="E135">
        <v>631</v>
      </c>
      <c r="F135">
        <v>24.9</v>
      </c>
      <c r="G135">
        <v>76.3</v>
      </c>
      <c r="H135">
        <v>2.7</v>
      </c>
      <c r="I135">
        <v>969.07319917618304</v>
      </c>
      <c r="J135">
        <v>4.7509918636734696</v>
      </c>
      <c r="K135">
        <v>1.1554564697346501</v>
      </c>
      <c r="L135">
        <v>4.1117878415311599</v>
      </c>
      <c r="M135" s="1">
        <v>3.9260699939245798E-5</v>
      </c>
      <c r="N135" s="3">
        <v>9.0182413741043803E-4</v>
      </c>
      <c r="O135" t="s">
        <v>3854</v>
      </c>
      <c r="P135" t="s">
        <v>361</v>
      </c>
    </row>
    <row r="136" spans="1:16" x14ac:dyDescent="0.25">
      <c r="A136" t="s">
        <v>4585</v>
      </c>
      <c r="B136" t="s">
        <v>26</v>
      </c>
      <c r="C136">
        <v>65.5</v>
      </c>
      <c r="D136">
        <v>44.2</v>
      </c>
      <c r="E136">
        <v>30.5</v>
      </c>
      <c r="F136">
        <v>147.6</v>
      </c>
      <c r="G136">
        <v>127.4</v>
      </c>
      <c r="H136">
        <v>112.1</v>
      </c>
      <c r="I136">
        <v>112.110212155686</v>
      </c>
      <c r="J136">
        <v>-1.05007643066128</v>
      </c>
      <c r="K136">
        <v>0.25598363149355902</v>
      </c>
      <c r="L136">
        <v>-4.1021233448971701</v>
      </c>
      <c r="M136" s="1">
        <v>4.0937592784299001E-5</v>
      </c>
      <c r="N136" s="3">
        <v>9.3337711548201695E-4</v>
      </c>
      <c r="O136" t="s">
        <v>27</v>
      </c>
      <c r="P136" t="s">
        <v>28</v>
      </c>
    </row>
    <row r="137" spans="1:16" x14ac:dyDescent="0.25">
      <c r="A137" t="s">
        <v>284</v>
      </c>
      <c r="B137" t="s">
        <v>285</v>
      </c>
      <c r="C137">
        <v>26.6</v>
      </c>
      <c r="D137">
        <v>33.200000000000003</v>
      </c>
      <c r="E137">
        <v>8.3000000000000007</v>
      </c>
      <c r="F137">
        <v>149.30000000000001</v>
      </c>
      <c r="G137">
        <v>54.6</v>
      </c>
      <c r="H137">
        <v>79.3</v>
      </c>
      <c r="I137">
        <v>59.842583303560502</v>
      </c>
      <c r="J137">
        <v>-1.69472374009524</v>
      </c>
      <c r="K137">
        <v>0.41375542832242301</v>
      </c>
      <c r="L137">
        <v>-4.09595530133954</v>
      </c>
      <c r="M137" s="1">
        <v>4.2043105239176799E-5</v>
      </c>
      <c r="N137" s="3">
        <v>9.4463210475200605E-4</v>
      </c>
      <c r="O137" t="s">
        <v>286</v>
      </c>
      <c r="P137" t="s">
        <v>283</v>
      </c>
    </row>
    <row r="138" spans="1:16" x14ac:dyDescent="0.25">
      <c r="A138" t="s">
        <v>6789</v>
      </c>
      <c r="B138" t="s">
        <v>6790</v>
      </c>
      <c r="C138">
        <v>242</v>
      </c>
      <c r="D138">
        <v>158.5</v>
      </c>
      <c r="E138">
        <v>149.5</v>
      </c>
      <c r="F138">
        <v>83.8</v>
      </c>
      <c r="G138">
        <v>144.4</v>
      </c>
      <c r="H138">
        <v>158.69999999999999</v>
      </c>
      <c r="I138">
        <v>302.08592802389398</v>
      </c>
      <c r="J138">
        <v>0.95870809117603095</v>
      </c>
      <c r="K138">
        <v>0.23406275239791999</v>
      </c>
      <c r="L138">
        <v>4.0959447043764303</v>
      </c>
      <c r="M138" s="1">
        <v>4.2045028704036599E-5</v>
      </c>
      <c r="N138" s="3">
        <v>9.4463210475200605E-4</v>
      </c>
      <c r="O138" t="s">
        <v>6791</v>
      </c>
      <c r="P138" t="s">
        <v>108</v>
      </c>
    </row>
    <row r="139" spans="1:16" x14ac:dyDescent="0.25">
      <c r="A139" t="s">
        <v>5213</v>
      </c>
      <c r="B139" t="s">
        <v>5214</v>
      </c>
      <c r="C139">
        <v>4475.8999999999996</v>
      </c>
      <c r="D139">
        <v>1970.2</v>
      </c>
      <c r="E139">
        <v>1523</v>
      </c>
      <c r="F139">
        <v>6644.2</v>
      </c>
      <c r="G139">
        <v>5012.3999999999996</v>
      </c>
      <c r="H139">
        <v>5943.5</v>
      </c>
      <c r="I139">
        <v>1628.8936644236801</v>
      </c>
      <c r="J139">
        <v>-0.78121589388830004</v>
      </c>
      <c r="K139">
        <v>0.190832761635049</v>
      </c>
      <c r="L139">
        <v>-4.09372000486115</v>
      </c>
      <c r="M139" s="1">
        <v>4.2450689895692503E-5</v>
      </c>
      <c r="N139" s="3">
        <v>9.4683495289088102E-4</v>
      </c>
      <c r="O139" t="s">
        <v>5215</v>
      </c>
      <c r="P139" t="s">
        <v>165</v>
      </c>
    </row>
    <row r="140" spans="1:16" x14ac:dyDescent="0.25">
      <c r="A140" t="s">
        <v>6461</v>
      </c>
      <c r="B140" t="s">
        <v>6462</v>
      </c>
      <c r="C140">
        <v>939.9</v>
      </c>
      <c r="D140">
        <v>495.6</v>
      </c>
      <c r="E140">
        <v>392.2</v>
      </c>
      <c r="F140">
        <v>1205.5</v>
      </c>
      <c r="G140">
        <v>1171.7</v>
      </c>
      <c r="H140">
        <v>1459.4</v>
      </c>
      <c r="I140">
        <v>1090.5803857236499</v>
      </c>
      <c r="J140">
        <v>-0.66505906137124104</v>
      </c>
      <c r="K140">
        <v>0.163101892903352</v>
      </c>
      <c r="L140">
        <v>-4.0775680130538499</v>
      </c>
      <c r="M140" s="1">
        <v>4.5509219839004003E-5</v>
      </c>
      <c r="N140" s="3">
        <v>1.0076253762641399E-3</v>
      </c>
      <c r="O140" t="s">
        <v>6463</v>
      </c>
      <c r="P140" t="s">
        <v>3103</v>
      </c>
    </row>
    <row r="141" spans="1:16" x14ac:dyDescent="0.25">
      <c r="A141" t="s">
        <v>8151</v>
      </c>
      <c r="B141" t="s">
        <v>26</v>
      </c>
      <c r="C141">
        <v>73.7</v>
      </c>
      <c r="D141">
        <v>43.2</v>
      </c>
      <c r="E141">
        <v>42.3</v>
      </c>
      <c r="F141">
        <v>103.6</v>
      </c>
      <c r="G141">
        <v>123.9</v>
      </c>
      <c r="H141">
        <v>195</v>
      </c>
      <c r="I141">
        <v>268.81253934982601</v>
      </c>
      <c r="J141">
        <v>-0.95471746571572402</v>
      </c>
      <c r="K141">
        <v>0.23423306941012001</v>
      </c>
      <c r="L141">
        <v>-4.0759294497571696</v>
      </c>
      <c r="M141" s="1">
        <v>4.5830913800188499E-5</v>
      </c>
      <c r="N141" s="3">
        <v>1.0076253762641399E-3</v>
      </c>
      <c r="O141" t="s">
        <v>27</v>
      </c>
      <c r="P141" t="s">
        <v>28</v>
      </c>
    </row>
    <row r="142" spans="1:16" x14ac:dyDescent="0.25">
      <c r="A142" t="s">
        <v>914</v>
      </c>
      <c r="B142" t="s">
        <v>915</v>
      </c>
      <c r="C142">
        <v>54.7</v>
      </c>
      <c r="D142">
        <v>34.1</v>
      </c>
      <c r="E142">
        <v>40.4</v>
      </c>
      <c r="F142">
        <v>25.8</v>
      </c>
      <c r="G142">
        <v>28</v>
      </c>
      <c r="H142">
        <v>28</v>
      </c>
      <c r="I142">
        <v>87.614520489782606</v>
      </c>
      <c r="J142">
        <v>1.14387960840725</v>
      </c>
      <c r="K142">
        <v>0.28138146374124001</v>
      </c>
      <c r="L142">
        <v>4.06522730103916</v>
      </c>
      <c r="M142" s="1">
        <v>4.7985672207061297E-5</v>
      </c>
      <c r="N142" s="3">
        <v>1.0475170145626601E-3</v>
      </c>
      <c r="O142" t="s">
        <v>916</v>
      </c>
      <c r="P142" t="s">
        <v>440</v>
      </c>
    </row>
    <row r="143" spans="1:16" x14ac:dyDescent="0.25">
      <c r="A143" t="s">
        <v>4436</v>
      </c>
      <c r="B143" t="s">
        <v>4437</v>
      </c>
      <c r="C143">
        <v>1401.9</v>
      </c>
      <c r="D143">
        <v>661.2</v>
      </c>
      <c r="E143">
        <v>717.2</v>
      </c>
      <c r="F143">
        <v>22.4</v>
      </c>
      <c r="G143">
        <v>106.1</v>
      </c>
      <c r="H143">
        <v>3.7</v>
      </c>
      <c r="I143">
        <v>1069.8119661410501</v>
      </c>
      <c r="J143">
        <v>4.7574428895962697</v>
      </c>
      <c r="K143">
        <v>1.1709117844382599</v>
      </c>
      <c r="L143">
        <v>4.0630241772471702</v>
      </c>
      <c r="M143" s="1">
        <v>4.8441010020419301E-5</v>
      </c>
      <c r="N143" s="3">
        <v>1.0500100622736E-3</v>
      </c>
      <c r="O143" t="s">
        <v>4438</v>
      </c>
      <c r="P143" t="s">
        <v>850</v>
      </c>
    </row>
    <row r="144" spans="1:16" x14ac:dyDescent="0.25">
      <c r="A144" t="s">
        <v>4192</v>
      </c>
      <c r="B144" t="s">
        <v>4193</v>
      </c>
      <c r="C144">
        <v>44.1</v>
      </c>
      <c r="D144">
        <v>21.7</v>
      </c>
      <c r="E144">
        <v>33.9</v>
      </c>
      <c r="F144">
        <v>222</v>
      </c>
      <c r="G144">
        <v>72.099999999999994</v>
      </c>
      <c r="H144">
        <v>122.1</v>
      </c>
      <c r="I144">
        <v>66.664939338695405</v>
      </c>
      <c r="J144">
        <v>-1.5804927732974901</v>
      </c>
      <c r="K144">
        <v>0.38915357511640802</v>
      </c>
      <c r="L144">
        <v>-4.0613600243161398</v>
      </c>
      <c r="M144" s="1">
        <v>4.87876667041325E-5</v>
      </c>
      <c r="N144" s="3">
        <v>1.0501289378693701E-3</v>
      </c>
      <c r="O144" t="s">
        <v>4194</v>
      </c>
      <c r="P144" t="s">
        <v>84</v>
      </c>
    </row>
    <row r="145" spans="1:16" x14ac:dyDescent="0.25">
      <c r="A145" t="s">
        <v>3533</v>
      </c>
      <c r="B145" t="s">
        <v>3534</v>
      </c>
      <c r="C145">
        <v>848</v>
      </c>
      <c r="D145">
        <v>314.60000000000002</v>
      </c>
      <c r="E145">
        <v>516.1</v>
      </c>
      <c r="F145">
        <v>375.2</v>
      </c>
      <c r="G145">
        <v>390.6</v>
      </c>
      <c r="H145">
        <v>444.7</v>
      </c>
      <c r="I145">
        <v>1501.3452036385499</v>
      </c>
      <c r="J145">
        <v>0.91805696365415002</v>
      </c>
      <c r="K145">
        <v>0.22654685051648499</v>
      </c>
      <c r="L145">
        <v>4.0523934080793804</v>
      </c>
      <c r="M145" s="1">
        <v>5.0696323486604999E-5</v>
      </c>
      <c r="N145" s="3">
        <v>1.0836339145261799E-3</v>
      </c>
      <c r="O145" t="s">
        <v>3535</v>
      </c>
      <c r="P145" t="s">
        <v>984</v>
      </c>
    </row>
    <row r="146" spans="1:16" x14ac:dyDescent="0.25">
      <c r="A146" t="s">
        <v>4004</v>
      </c>
      <c r="B146" t="s">
        <v>26</v>
      </c>
      <c r="C146">
        <v>2645.1</v>
      </c>
      <c r="D146">
        <v>1901</v>
      </c>
      <c r="E146">
        <v>3372.3</v>
      </c>
      <c r="F146">
        <v>131.19999999999999</v>
      </c>
      <c r="G146">
        <v>457.9</v>
      </c>
      <c r="H146">
        <v>29.4</v>
      </c>
      <c r="I146">
        <v>1480.31109208418</v>
      </c>
      <c r="J146">
        <v>4.2184569124327096</v>
      </c>
      <c r="K146">
        <v>1.04177943061872</v>
      </c>
      <c r="L146">
        <v>4.0492802876011398</v>
      </c>
      <c r="M146" s="1">
        <v>5.13753848089632E-5</v>
      </c>
      <c r="N146" s="3">
        <v>1.0905754099447499E-3</v>
      </c>
      <c r="O146" t="s">
        <v>27</v>
      </c>
      <c r="P146" t="s">
        <v>28</v>
      </c>
    </row>
    <row r="147" spans="1:16" x14ac:dyDescent="0.25">
      <c r="A147" t="s">
        <v>5331</v>
      </c>
      <c r="B147" t="s">
        <v>26</v>
      </c>
      <c r="C147">
        <v>74.8</v>
      </c>
      <c r="D147">
        <v>39.9</v>
      </c>
      <c r="E147">
        <v>56.6</v>
      </c>
      <c r="F147">
        <v>32.9</v>
      </c>
      <c r="G147">
        <v>30.5</v>
      </c>
      <c r="H147">
        <v>47.5</v>
      </c>
      <c r="I147">
        <v>119.447757307835</v>
      </c>
      <c r="J147">
        <v>1.1148446447774101</v>
      </c>
      <c r="K147">
        <v>0.27642008032653298</v>
      </c>
      <c r="L147">
        <v>4.0331536097538798</v>
      </c>
      <c r="M147" s="1">
        <v>5.5033279461473202E-5</v>
      </c>
      <c r="N147" s="3">
        <v>1.1602221519343499E-3</v>
      </c>
      <c r="O147" t="s">
        <v>27</v>
      </c>
      <c r="P147" t="s">
        <v>28</v>
      </c>
    </row>
    <row r="148" spans="1:16" x14ac:dyDescent="0.25">
      <c r="A148" t="s">
        <v>2857</v>
      </c>
      <c r="B148" t="s">
        <v>26</v>
      </c>
      <c r="C148">
        <v>72.8</v>
      </c>
      <c r="D148">
        <v>43.9</v>
      </c>
      <c r="E148">
        <v>40.700000000000003</v>
      </c>
      <c r="F148">
        <v>130.5</v>
      </c>
      <c r="G148">
        <v>110.1</v>
      </c>
      <c r="H148">
        <v>131.69999999999999</v>
      </c>
      <c r="I148">
        <v>252.35998377897701</v>
      </c>
      <c r="J148">
        <v>-0.79794664394947001</v>
      </c>
      <c r="K148">
        <v>0.19815063325994001</v>
      </c>
      <c r="L148">
        <v>-4.0269699411088897</v>
      </c>
      <c r="M148" s="1">
        <v>5.6500252293665903E-5</v>
      </c>
      <c r="N148" s="3">
        <v>1.18304609904696E-3</v>
      </c>
      <c r="O148" t="s">
        <v>2858</v>
      </c>
      <c r="P148" t="s">
        <v>129</v>
      </c>
    </row>
    <row r="149" spans="1:16" x14ac:dyDescent="0.25">
      <c r="A149" t="s">
        <v>7642</v>
      </c>
      <c r="B149" t="s">
        <v>7643</v>
      </c>
      <c r="C149">
        <v>15.4</v>
      </c>
      <c r="D149">
        <v>12.6</v>
      </c>
      <c r="E149">
        <v>20.100000000000001</v>
      </c>
      <c r="F149">
        <v>5.2</v>
      </c>
      <c r="G149">
        <v>3.4</v>
      </c>
      <c r="H149">
        <v>11.4</v>
      </c>
      <c r="I149">
        <v>43.405089657904902</v>
      </c>
      <c r="J149">
        <v>1.81197003917336</v>
      </c>
      <c r="K149">
        <v>0.45545690013496698</v>
      </c>
      <c r="L149">
        <v>3.9783567635849</v>
      </c>
      <c r="M149" s="1">
        <v>6.9393195372086501E-5</v>
      </c>
      <c r="N149" s="3">
        <v>1.4431909145627201E-3</v>
      </c>
      <c r="O149" t="s">
        <v>7644</v>
      </c>
      <c r="P149" t="s">
        <v>247</v>
      </c>
    </row>
    <row r="150" spans="1:16" x14ac:dyDescent="0.25">
      <c r="A150" t="s">
        <v>5884</v>
      </c>
      <c r="B150" t="s">
        <v>26</v>
      </c>
      <c r="C150">
        <v>61.4</v>
      </c>
      <c r="D150">
        <v>21.8</v>
      </c>
      <c r="E150">
        <v>37.700000000000003</v>
      </c>
      <c r="F150">
        <v>133.30000000000001</v>
      </c>
      <c r="G150">
        <v>108</v>
      </c>
      <c r="H150">
        <v>139</v>
      </c>
      <c r="I150">
        <v>73.157792851939305</v>
      </c>
      <c r="J150">
        <v>-1.18378651749585</v>
      </c>
      <c r="K150">
        <v>0.29772145928075699</v>
      </c>
      <c r="L150">
        <v>-3.9761544913681202</v>
      </c>
      <c r="M150" s="1">
        <v>7.0038634362080602E-5</v>
      </c>
      <c r="N150" s="3">
        <v>1.4468383662180099E-3</v>
      </c>
      <c r="O150" t="s">
        <v>36</v>
      </c>
      <c r="P150" t="s">
        <v>28</v>
      </c>
    </row>
    <row r="151" spans="1:16" x14ac:dyDescent="0.25">
      <c r="A151" t="s">
        <v>2240</v>
      </c>
      <c r="B151" t="s">
        <v>2241</v>
      </c>
      <c r="C151">
        <v>136.4</v>
      </c>
      <c r="D151">
        <v>76.8</v>
      </c>
      <c r="E151">
        <v>43.6</v>
      </c>
      <c r="F151">
        <v>175.2</v>
      </c>
      <c r="G151">
        <v>204.6</v>
      </c>
      <c r="H151">
        <v>214.4</v>
      </c>
      <c r="I151">
        <v>321.31484850425898</v>
      </c>
      <c r="J151">
        <v>-0.83358970391692599</v>
      </c>
      <c r="K151">
        <v>0.209753087959164</v>
      </c>
      <c r="L151">
        <v>-3.9741474703781798</v>
      </c>
      <c r="M151" s="1">
        <v>7.0631792215017296E-5</v>
      </c>
      <c r="N151" s="3">
        <v>1.4493643762521599E-3</v>
      </c>
      <c r="O151" t="s">
        <v>2242</v>
      </c>
      <c r="P151" t="s">
        <v>1016</v>
      </c>
    </row>
    <row r="152" spans="1:16" x14ac:dyDescent="0.25">
      <c r="A152" t="s">
        <v>2855</v>
      </c>
      <c r="B152" t="s">
        <v>26</v>
      </c>
      <c r="C152">
        <v>23.6</v>
      </c>
      <c r="D152">
        <v>15.1</v>
      </c>
      <c r="E152">
        <v>14.2</v>
      </c>
      <c r="F152">
        <v>63</v>
      </c>
      <c r="G152">
        <v>37.799999999999997</v>
      </c>
      <c r="H152">
        <v>60</v>
      </c>
      <c r="I152">
        <v>78.632490937295103</v>
      </c>
      <c r="J152">
        <v>-1.16255874819909</v>
      </c>
      <c r="K152">
        <v>0.29302502532747698</v>
      </c>
      <c r="L152">
        <v>-3.9674384360169901</v>
      </c>
      <c r="M152" s="1">
        <v>7.2649270409893399E-5</v>
      </c>
      <c r="N152" s="3">
        <v>1.48089042597121E-3</v>
      </c>
      <c r="O152" t="s">
        <v>27</v>
      </c>
      <c r="P152" t="s">
        <v>40</v>
      </c>
    </row>
    <row r="153" spans="1:16" x14ac:dyDescent="0.25">
      <c r="A153" t="s">
        <v>4714</v>
      </c>
      <c r="B153" t="s">
        <v>26</v>
      </c>
      <c r="C153">
        <v>1132.5999999999999</v>
      </c>
      <c r="D153">
        <v>713.7</v>
      </c>
      <c r="E153">
        <v>582.9</v>
      </c>
      <c r="F153">
        <v>683.7</v>
      </c>
      <c r="G153">
        <v>677.8</v>
      </c>
      <c r="H153">
        <v>675.2</v>
      </c>
      <c r="I153">
        <v>494.70535748517398</v>
      </c>
      <c r="J153">
        <v>0.68713132652454401</v>
      </c>
      <c r="K153">
        <v>0.17329016047780699</v>
      </c>
      <c r="L153">
        <v>3.9652068220719499</v>
      </c>
      <c r="M153" s="1">
        <v>7.3332335208952997E-5</v>
      </c>
      <c r="N153" s="3">
        <v>1.4849797879813E-3</v>
      </c>
      <c r="O153" t="s">
        <v>27</v>
      </c>
      <c r="P153" t="s">
        <v>40</v>
      </c>
    </row>
    <row r="154" spans="1:16" x14ac:dyDescent="0.25">
      <c r="A154" t="s">
        <v>8323</v>
      </c>
      <c r="B154" t="s">
        <v>26</v>
      </c>
      <c r="C154">
        <v>55.7</v>
      </c>
      <c r="D154">
        <v>43.1</v>
      </c>
      <c r="E154">
        <v>27.3</v>
      </c>
      <c r="F154">
        <v>118.6</v>
      </c>
      <c r="G154">
        <v>89.8</v>
      </c>
      <c r="H154">
        <v>110.2</v>
      </c>
      <c r="I154">
        <v>156.385549583878</v>
      </c>
      <c r="J154">
        <v>-0.91012966274401597</v>
      </c>
      <c r="K154">
        <v>0.22974555313945999</v>
      </c>
      <c r="L154">
        <v>-3.9614680254183199</v>
      </c>
      <c r="M154" s="1">
        <v>7.4490358549605506E-5</v>
      </c>
      <c r="N154" s="3">
        <v>1.4985707425861799E-3</v>
      </c>
      <c r="O154" t="s">
        <v>8324</v>
      </c>
      <c r="P154" t="s">
        <v>40</v>
      </c>
    </row>
    <row r="155" spans="1:16" x14ac:dyDescent="0.25">
      <c r="A155" t="s">
        <v>4148</v>
      </c>
      <c r="B155" t="s">
        <v>26</v>
      </c>
      <c r="C155">
        <v>800.7</v>
      </c>
      <c r="D155">
        <v>433.5</v>
      </c>
      <c r="E155">
        <v>292.5</v>
      </c>
      <c r="F155">
        <v>1086.9000000000001</v>
      </c>
      <c r="G155">
        <v>962.3</v>
      </c>
      <c r="H155">
        <v>1215.5999999999999</v>
      </c>
      <c r="I155">
        <v>657.003968331495</v>
      </c>
      <c r="J155">
        <v>-0.70406900639627401</v>
      </c>
      <c r="K155">
        <v>0.17821218287041499</v>
      </c>
      <c r="L155">
        <v>-3.9507344282305898</v>
      </c>
      <c r="M155" s="1">
        <v>7.79117404793519E-5</v>
      </c>
      <c r="N155" s="3">
        <v>1.55722296880159E-3</v>
      </c>
      <c r="O155" t="s">
        <v>27</v>
      </c>
      <c r="P155" t="s">
        <v>28</v>
      </c>
    </row>
    <row r="156" spans="1:16" x14ac:dyDescent="0.25">
      <c r="A156" t="s">
        <v>1510</v>
      </c>
      <c r="B156" t="s">
        <v>1511</v>
      </c>
      <c r="C156">
        <v>1190.0999999999999</v>
      </c>
      <c r="D156">
        <v>507.5</v>
      </c>
      <c r="E156">
        <v>408.5</v>
      </c>
      <c r="F156">
        <v>1361.6</v>
      </c>
      <c r="G156">
        <v>1466.9</v>
      </c>
      <c r="H156">
        <v>1882.3</v>
      </c>
      <c r="I156">
        <v>618.63995729488795</v>
      </c>
      <c r="J156">
        <v>-0.78714010474935103</v>
      </c>
      <c r="K156">
        <v>0.19968524537014101</v>
      </c>
      <c r="L156">
        <v>-3.9419041867128999</v>
      </c>
      <c r="M156" s="1">
        <v>8.0837270304246297E-5</v>
      </c>
      <c r="N156" s="3">
        <v>1.6052717290094901E-3</v>
      </c>
      <c r="O156" t="s">
        <v>1512</v>
      </c>
      <c r="P156" t="s">
        <v>28</v>
      </c>
    </row>
    <row r="157" spans="1:16" x14ac:dyDescent="0.25">
      <c r="A157" t="s">
        <v>5645</v>
      </c>
      <c r="B157" t="s">
        <v>5646</v>
      </c>
      <c r="C157">
        <v>63.9</v>
      </c>
      <c r="D157">
        <v>32.1</v>
      </c>
      <c r="E157">
        <v>34.299999999999997</v>
      </c>
      <c r="F157">
        <v>147.19999999999999</v>
      </c>
      <c r="G157">
        <v>103.1</v>
      </c>
      <c r="H157">
        <v>123.6</v>
      </c>
      <c r="I157">
        <v>87.845161326562504</v>
      </c>
      <c r="J157">
        <v>-1.0751978083553699</v>
      </c>
      <c r="K157">
        <v>0.27387536636352999</v>
      </c>
      <c r="L157">
        <v>-3.9258653402518902</v>
      </c>
      <c r="M157" s="1">
        <v>8.6418494220647397E-5</v>
      </c>
      <c r="N157" s="3">
        <v>1.7051033667381599E-3</v>
      </c>
      <c r="O157" t="s">
        <v>5647</v>
      </c>
      <c r="P157" t="s">
        <v>18</v>
      </c>
    </row>
    <row r="158" spans="1:16" x14ac:dyDescent="0.25">
      <c r="A158" t="s">
        <v>5765</v>
      </c>
      <c r="B158" t="s">
        <v>26</v>
      </c>
      <c r="C158">
        <v>87.2</v>
      </c>
      <c r="D158">
        <v>25.4</v>
      </c>
      <c r="E158">
        <v>18.5</v>
      </c>
      <c r="F158">
        <v>242.6</v>
      </c>
      <c r="G158">
        <v>122.7</v>
      </c>
      <c r="H158">
        <v>165.8</v>
      </c>
      <c r="I158">
        <v>48.059334522400597</v>
      </c>
      <c r="J158">
        <v>-1.59054300959081</v>
      </c>
      <c r="K158">
        <v>0.40757084546414302</v>
      </c>
      <c r="L158">
        <v>-3.90249456577174</v>
      </c>
      <c r="M158" s="1">
        <v>9.5206376379149997E-5</v>
      </c>
      <c r="N158" s="3">
        <v>1.8665301050638499E-3</v>
      </c>
      <c r="O158" t="s">
        <v>5760</v>
      </c>
      <c r="P158" t="s">
        <v>2370</v>
      </c>
    </row>
    <row r="159" spans="1:16" x14ac:dyDescent="0.25">
      <c r="A159" t="s">
        <v>5915</v>
      </c>
      <c r="B159" t="s">
        <v>26</v>
      </c>
      <c r="C159">
        <v>47.3</v>
      </c>
      <c r="D159">
        <v>31.7</v>
      </c>
      <c r="E159">
        <v>27.1</v>
      </c>
      <c r="F159">
        <v>119.8</v>
      </c>
      <c r="G159">
        <v>71.900000000000006</v>
      </c>
      <c r="H159">
        <v>99.7</v>
      </c>
      <c r="I159">
        <v>117.022385552052</v>
      </c>
      <c r="J159">
        <v>-1.0201217342990201</v>
      </c>
      <c r="K159">
        <v>0.26169135017780898</v>
      </c>
      <c r="L159">
        <v>-3.8981866752794199</v>
      </c>
      <c r="M159" s="1">
        <v>9.6915694920902902E-5</v>
      </c>
      <c r="N159" s="3">
        <v>1.8880158795350601E-3</v>
      </c>
      <c r="O159" t="s">
        <v>27</v>
      </c>
      <c r="P159" t="s">
        <v>40</v>
      </c>
    </row>
    <row r="160" spans="1:16" x14ac:dyDescent="0.25">
      <c r="A160" t="s">
        <v>8186</v>
      </c>
      <c r="B160" t="s">
        <v>8187</v>
      </c>
      <c r="C160">
        <v>38.200000000000003</v>
      </c>
      <c r="D160">
        <v>20.3</v>
      </c>
      <c r="E160">
        <v>16.3</v>
      </c>
      <c r="F160">
        <v>58.2</v>
      </c>
      <c r="G160">
        <v>51.2</v>
      </c>
      <c r="H160">
        <v>61.3</v>
      </c>
      <c r="I160">
        <v>239.56707703503</v>
      </c>
      <c r="J160">
        <v>-0.77178586710307295</v>
      </c>
      <c r="K160">
        <v>0.19859972064214901</v>
      </c>
      <c r="L160">
        <v>-3.8861377277248601</v>
      </c>
      <c r="M160">
        <v>1.01851735593735E-4</v>
      </c>
      <c r="N160" s="3">
        <v>1.9716958626258899E-3</v>
      </c>
      <c r="O160" t="s">
        <v>8188</v>
      </c>
      <c r="P160" t="s">
        <v>283</v>
      </c>
    </row>
    <row r="161" spans="1:16" x14ac:dyDescent="0.25">
      <c r="A161" t="s">
        <v>4682</v>
      </c>
      <c r="B161" t="s">
        <v>4683</v>
      </c>
      <c r="C161">
        <v>163.80000000000001</v>
      </c>
      <c r="D161">
        <v>74</v>
      </c>
      <c r="E161">
        <v>70.099999999999994</v>
      </c>
      <c r="F161">
        <v>196.8</v>
      </c>
      <c r="G161">
        <v>239.5</v>
      </c>
      <c r="H161">
        <v>307.2</v>
      </c>
      <c r="I161">
        <v>233.07418435336101</v>
      </c>
      <c r="J161">
        <v>-0.85858816774892899</v>
      </c>
      <c r="K161">
        <v>0.22271067762155899</v>
      </c>
      <c r="L161">
        <v>-3.8551728947988999</v>
      </c>
      <c r="M161">
        <v>1.15647868071958E-4</v>
      </c>
      <c r="N161" s="3">
        <v>2.2247758620342899E-3</v>
      </c>
      <c r="O161" t="s">
        <v>4684</v>
      </c>
      <c r="P161" t="s">
        <v>28</v>
      </c>
    </row>
    <row r="162" spans="1:16" x14ac:dyDescent="0.25">
      <c r="A162" t="s">
        <v>8057</v>
      </c>
      <c r="B162" t="s">
        <v>26</v>
      </c>
      <c r="C162">
        <v>31.6</v>
      </c>
      <c r="D162">
        <v>16.899999999999999</v>
      </c>
      <c r="E162">
        <v>25.1</v>
      </c>
      <c r="F162">
        <v>14.4</v>
      </c>
      <c r="G162">
        <v>13.8</v>
      </c>
      <c r="H162">
        <v>17.399999999999999</v>
      </c>
      <c r="I162">
        <v>72.851660719507294</v>
      </c>
      <c r="J162">
        <v>1.1888926937892701</v>
      </c>
      <c r="K162">
        <v>0.30869494693715699</v>
      </c>
      <c r="L162">
        <v>3.8513513278573499</v>
      </c>
      <c r="M162">
        <v>1.1746783519406899E-4</v>
      </c>
      <c r="N162" s="3">
        <v>2.2457515324679701E-3</v>
      </c>
      <c r="O162" t="s">
        <v>128</v>
      </c>
      <c r="P162" t="s">
        <v>129</v>
      </c>
    </row>
    <row r="163" spans="1:16" x14ac:dyDescent="0.25">
      <c r="A163" t="s">
        <v>587</v>
      </c>
      <c r="B163" t="s">
        <v>588</v>
      </c>
      <c r="C163">
        <v>477.3</v>
      </c>
      <c r="D163">
        <v>279.60000000000002</v>
      </c>
      <c r="E163">
        <v>225.1</v>
      </c>
      <c r="F163">
        <v>166.6</v>
      </c>
      <c r="G163">
        <v>243.2</v>
      </c>
      <c r="H163">
        <v>338</v>
      </c>
      <c r="I163">
        <v>761.47731310434301</v>
      </c>
      <c r="J163">
        <v>0.82002939883412096</v>
      </c>
      <c r="K163">
        <v>0.214010561153751</v>
      </c>
      <c r="L163">
        <v>3.8317239785423101</v>
      </c>
      <c r="M163">
        <v>1.2724845575240901E-4</v>
      </c>
      <c r="N163" s="3">
        <v>2.4177206592957698E-3</v>
      </c>
      <c r="O163" t="s">
        <v>589</v>
      </c>
      <c r="P163" t="s">
        <v>103</v>
      </c>
    </row>
    <row r="164" spans="1:16" x14ac:dyDescent="0.25">
      <c r="A164" t="s">
        <v>7972</v>
      </c>
      <c r="B164" t="s">
        <v>7973</v>
      </c>
      <c r="C164">
        <v>367.6</v>
      </c>
      <c r="D164">
        <v>242.2</v>
      </c>
      <c r="E164">
        <v>213.2</v>
      </c>
      <c r="F164">
        <v>214.9</v>
      </c>
      <c r="G164">
        <v>242.3</v>
      </c>
      <c r="H164">
        <v>269.7</v>
      </c>
      <c r="I164">
        <v>1227.14271086192</v>
      </c>
      <c r="J164">
        <v>0.63662089072095596</v>
      </c>
      <c r="K164">
        <v>0.16699066067943599</v>
      </c>
      <c r="L164">
        <v>3.8123143421957502</v>
      </c>
      <c r="M164">
        <v>1.37671633427697E-4</v>
      </c>
      <c r="N164" s="3">
        <v>2.5997134214138101E-3</v>
      </c>
      <c r="O164" t="s">
        <v>7974</v>
      </c>
      <c r="P164" t="s">
        <v>65</v>
      </c>
    </row>
    <row r="165" spans="1:16" x14ac:dyDescent="0.25">
      <c r="A165" t="s">
        <v>3888</v>
      </c>
      <c r="B165" t="s">
        <v>26</v>
      </c>
      <c r="C165">
        <v>15.3</v>
      </c>
      <c r="D165">
        <v>12.4</v>
      </c>
      <c r="E165">
        <v>7.5</v>
      </c>
      <c r="F165">
        <v>5.6</v>
      </c>
      <c r="G165">
        <v>5.9</v>
      </c>
      <c r="H165">
        <v>4.3</v>
      </c>
      <c r="I165">
        <v>28.814127108072299</v>
      </c>
      <c r="J165">
        <v>1.6081197753473899</v>
      </c>
      <c r="K165">
        <v>0.42326913956371398</v>
      </c>
      <c r="L165">
        <v>3.79928424974465</v>
      </c>
      <c r="M165">
        <v>1.45114578846489E-4</v>
      </c>
      <c r="N165" s="3">
        <v>2.72355288835056E-3</v>
      </c>
      <c r="O165" t="s">
        <v>27</v>
      </c>
      <c r="P165" t="s">
        <v>28</v>
      </c>
    </row>
    <row r="166" spans="1:16" x14ac:dyDescent="0.25">
      <c r="A166" t="s">
        <v>8250</v>
      </c>
      <c r="B166" t="s">
        <v>8251</v>
      </c>
      <c r="C166">
        <v>102.8</v>
      </c>
      <c r="D166">
        <v>91.4</v>
      </c>
      <c r="E166">
        <v>60.5</v>
      </c>
      <c r="F166">
        <v>265</v>
      </c>
      <c r="G166">
        <v>168.1</v>
      </c>
      <c r="H166">
        <v>196.8</v>
      </c>
      <c r="I166">
        <v>410.318628800466</v>
      </c>
      <c r="J166">
        <v>-0.84822757399817805</v>
      </c>
      <c r="K166">
        <v>0.224647512816292</v>
      </c>
      <c r="L166">
        <v>-3.7758155581799202</v>
      </c>
      <c r="M166">
        <v>1.59484975304219E-4</v>
      </c>
      <c r="N166" s="3">
        <v>2.97511972112961E-3</v>
      </c>
      <c r="O166" t="s">
        <v>8252</v>
      </c>
      <c r="P166" t="s">
        <v>259</v>
      </c>
    </row>
    <row r="167" spans="1:16" x14ac:dyDescent="0.25">
      <c r="A167" t="s">
        <v>5104</v>
      </c>
      <c r="B167" t="s">
        <v>5105</v>
      </c>
      <c r="C167">
        <v>9.4</v>
      </c>
      <c r="D167">
        <v>6.8</v>
      </c>
      <c r="E167">
        <v>7.4</v>
      </c>
      <c r="F167">
        <v>48.9</v>
      </c>
      <c r="G167">
        <v>20.5</v>
      </c>
      <c r="H167">
        <v>22</v>
      </c>
      <c r="I167">
        <v>51.989175057982401</v>
      </c>
      <c r="J167">
        <v>-1.5026313452259601</v>
      </c>
      <c r="K167">
        <v>0.39903887154053203</v>
      </c>
      <c r="L167">
        <v>-3.7656264900331302</v>
      </c>
      <c r="M167">
        <v>1.66131990947734E-4</v>
      </c>
      <c r="N167" s="3">
        <v>3.0804473984164201E-3</v>
      </c>
      <c r="O167" t="s">
        <v>5106</v>
      </c>
      <c r="P167" t="s">
        <v>530</v>
      </c>
    </row>
    <row r="168" spans="1:16" x14ac:dyDescent="0.25">
      <c r="A168" t="s">
        <v>745</v>
      </c>
      <c r="B168" t="s">
        <v>26</v>
      </c>
      <c r="C168">
        <v>70.900000000000006</v>
      </c>
      <c r="D168">
        <v>50.8</v>
      </c>
      <c r="E168">
        <v>27.4</v>
      </c>
      <c r="F168">
        <v>139.4</v>
      </c>
      <c r="G168">
        <v>119</v>
      </c>
      <c r="H168">
        <v>112.5</v>
      </c>
      <c r="I168">
        <v>136.56483329106601</v>
      </c>
      <c r="J168">
        <v>-0.91990633035713698</v>
      </c>
      <c r="K168">
        <v>0.24468574698385501</v>
      </c>
      <c r="L168">
        <v>-3.7595419500173701</v>
      </c>
      <c r="M168">
        <v>1.7022473370416401E-4</v>
      </c>
      <c r="N168" s="3">
        <v>3.1003060966947799E-3</v>
      </c>
      <c r="O168" t="s">
        <v>746</v>
      </c>
      <c r="P168" t="s">
        <v>169</v>
      </c>
    </row>
    <row r="169" spans="1:16" x14ac:dyDescent="0.25">
      <c r="A169" t="s">
        <v>2677</v>
      </c>
      <c r="B169" t="s">
        <v>2678</v>
      </c>
      <c r="C169">
        <v>1036.5999999999999</v>
      </c>
      <c r="D169">
        <v>941.4</v>
      </c>
      <c r="E169">
        <v>1068</v>
      </c>
      <c r="F169">
        <v>707.7</v>
      </c>
      <c r="G169">
        <v>799.6</v>
      </c>
      <c r="H169">
        <v>854.8</v>
      </c>
      <c r="I169">
        <v>558.56665634398905</v>
      </c>
      <c r="J169">
        <v>0.91846598577022898</v>
      </c>
      <c r="K169">
        <v>0.244283886435366</v>
      </c>
      <c r="L169">
        <v>3.7598304135923502</v>
      </c>
      <c r="M169">
        <v>1.70028577225651E-4</v>
      </c>
      <c r="N169" s="3">
        <v>3.1003060966947799E-3</v>
      </c>
      <c r="O169" t="s">
        <v>2679</v>
      </c>
      <c r="P169" t="s">
        <v>377</v>
      </c>
    </row>
    <row r="170" spans="1:16" x14ac:dyDescent="0.25">
      <c r="A170" t="s">
        <v>3202</v>
      </c>
      <c r="B170" t="s">
        <v>26</v>
      </c>
      <c r="C170">
        <v>21.2</v>
      </c>
      <c r="D170">
        <v>8.5</v>
      </c>
      <c r="E170">
        <v>9.5</v>
      </c>
      <c r="F170">
        <v>52.1</v>
      </c>
      <c r="G170">
        <v>33.6</v>
      </c>
      <c r="H170">
        <v>54.2</v>
      </c>
      <c r="I170">
        <v>41.611471930394998</v>
      </c>
      <c r="J170">
        <v>-1.3799237639304101</v>
      </c>
      <c r="K170">
        <v>0.36677958170474001</v>
      </c>
      <c r="L170">
        <v>-3.7622698556902101</v>
      </c>
      <c r="M170">
        <v>1.68378227050261E-4</v>
      </c>
      <c r="N170" s="3">
        <v>3.1003060966947799E-3</v>
      </c>
      <c r="O170" t="s">
        <v>738</v>
      </c>
      <c r="P170" t="s">
        <v>112</v>
      </c>
    </row>
    <row r="171" spans="1:16" x14ac:dyDescent="0.25">
      <c r="A171" t="s">
        <v>2640</v>
      </c>
      <c r="B171" t="s">
        <v>2641</v>
      </c>
      <c r="C171">
        <v>2971</v>
      </c>
      <c r="D171">
        <v>1911.4</v>
      </c>
      <c r="E171">
        <v>1493</v>
      </c>
      <c r="F171">
        <v>1826.9</v>
      </c>
      <c r="G171">
        <v>1883.6</v>
      </c>
      <c r="H171">
        <v>2063.6</v>
      </c>
      <c r="I171">
        <v>1278.4660502039501</v>
      </c>
      <c r="J171">
        <v>0.57771396154182597</v>
      </c>
      <c r="K171">
        <v>0.154214191957084</v>
      </c>
      <c r="L171">
        <v>3.7461789619375501</v>
      </c>
      <c r="M171">
        <v>1.7954852441014801E-4</v>
      </c>
      <c r="N171" s="3">
        <v>3.25088445961433E-3</v>
      </c>
      <c r="O171" t="s">
        <v>2642</v>
      </c>
      <c r="P171" t="s">
        <v>945</v>
      </c>
    </row>
    <row r="172" spans="1:16" x14ac:dyDescent="0.25">
      <c r="A172" t="s">
        <v>29</v>
      </c>
      <c r="B172" t="s">
        <v>30</v>
      </c>
      <c r="C172">
        <v>1184.4000000000001</v>
      </c>
      <c r="D172">
        <v>859</v>
      </c>
      <c r="E172">
        <v>880.7</v>
      </c>
      <c r="F172">
        <v>863.4</v>
      </c>
      <c r="G172">
        <v>799.7</v>
      </c>
      <c r="H172">
        <v>909.7</v>
      </c>
      <c r="I172">
        <v>3699.5382756907702</v>
      </c>
      <c r="J172">
        <v>0.68798699821349296</v>
      </c>
      <c r="K172">
        <v>0.184992374425444</v>
      </c>
      <c r="L172">
        <v>3.7190019337297899</v>
      </c>
      <c r="M172">
        <v>2.00011520853952E-4</v>
      </c>
      <c r="N172" s="3">
        <v>3.6002073753711398E-3</v>
      </c>
      <c r="O172" t="s">
        <v>31</v>
      </c>
      <c r="P172" t="s">
        <v>18</v>
      </c>
    </row>
    <row r="173" spans="1:16" x14ac:dyDescent="0.25">
      <c r="A173" t="s">
        <v>4691</v>
      </c>
      <c r="B173" t="s">
        <v>4692</v>
      </c>
      <c r="C173">
        <v>125.3</v>
      </c>
      <c r="D173">
        <v>88.5</v>
      </c>
      <c r="E173">
        <v>68</v>
      </c>
      <c r="F173">
        <v>184</v>
      </c>
      <c r="G173">
        <v>190.9</v>
      </c>
      <c r="H173">
        <v>235.6</v>
      </c>
      <c r="I173">
        <v>400.41582709774599</v>
      </c>
      <c r="J173">
        <v>-0.67605493485600798</v>
      </c>
      <c r="K173">
        <v>0.18381393215852601</v>
      </c>
      <c r="L173">
        <v>-3.6779308669212298</v>
      </c>
      <c r="M173">
        <v>2.3513366611209701E-4</v>
      </c>
      <c r="N173" s="3">
        <v>4.20779897844787E-3</v>
      </c>
      <c r="O173" t="s">
        <v>4693</v>
      </c>
      <c r="P173" t="s">
        <v>65</v>
      </c>
    </row>
    <row r="174" spans="1:16" x14ac:dyDescent="0.25">
      <c r="A174" t="s">
        <v>212</v>
      </c>
      <c r="B174" t="s">
        <v>26</v>
      </c>
      <c r="C174">
        <v>1085.4000000000001</v>
      </c>
      <c r="D174">
        <v>375.9</v>
      </c>
      <c r="E174">
        <v>604.6</v>
      </c>
      <c r="F174">
        <v>42.8</v>
      </c>
      <c r="G174">
        <v>150.30000000000001</v>
      </c>
      <c r="H174">
        <v>11.7</v>
      </c>
      <c r="I174">
        <v>371.43484350337701</v>
      </c>
      <c r="J174">
        <v>3.7080435334616801</v>
      </c>
      <c r="K174">
        <v>1.01190465778683</v>
      </c>
      <c r="L174">
        <v>3.66441986893477</v>
      </c>
      <c r="M174">
        <v>2.4789983425273102E-4</v>
      </c>
      <c r="N174" s="3">
        <v>4.3975181062280199E-3</v>
      </c>
      <c r="O174" t="s">
        <v>27</v>
      </c>
      <c r="P174" t="s">
        <v>40</v>
      </c>
    </row>
    <row r="175" spans="1:16" x14ac:dyDescent="0.25">
      <c r="A175" t="s">
        <v>1513</v>
      </c>
      <c r="B175" t="s">
        <v>1514</v>
      </c>
      <c r="C175">
        <v>1025.8</v>
      </c>
      <c r="D175">
        <v>469.9</v>
      </c>
      <c r="E175">
        <v>481.6</v>
      </c>
      <c r="F175">
        <v>1607.8</v>
      </c>
      <c r="G175">
        <v>1290.5999999999999</v>
      </c>
      <c r="H175">
        <v>1419.6</v>
      </c>
      <c r="I175">
        <v>463.38611663809598</v>
      </c>
      <c r="J175">
        <v>-0.70790906862371406</v>
      </c>
      <c r="K175">
        <v>0.19322215655320099</v>
      </c>
      <c r="L175">
        <v>-3.6637054531000399</v>
      </c>
      <c r="M175">
        <v>2.4859264148267601E-4</v>
      </c>
      <c r="N175" s="3">
        <v>4.3975181062280199E-3</v>
      </c>
      <c r="O175" t="s">
        <v>1515</v>
      </c>
      <c r="P175" t="s">
        <v>28</v>
      </c>
    </row>
    <row r="176" spans="1:16" x14ac:dyDescent="0.25">
      <c r="A176" t="s">
        <v>927</v>
      </c>
      <c r="B176" t="s">
        <v>928</v>
      </c>
      <c r="C176">
        <v>52.9</v>
      </c>
      <c r="D176">
        <v>34.5</v>
      </c>
      <c r="E176">
        <v>22.5</v>
      </c>
      <c r="F176">
        <v>145.69999999999999</v>
      </c>
      <c r="G176">
        <v>67.400000000000006</v>
      </c>
      <c r="H176">
        <v>81</v>
      </c>
      <c r="I176">
        <v>210.22927194554299</v>
      </c>
      <c r="J176">
        <v>-1.0084866995008701</v>
      </c>
      <c r="K176">
        <v>0.276619844347609</v>
      </c>
      <c r="L176">
        <v>-3.6457496456167799</v>
      </c>
      <c r="M176">
        <v>2.6661344405632699E-4</v>
      </c>
      <c r="N176" s="3">
        <v>4.6893496046021398E-3</v>
      </c>
      <c r="O176" t="s">
        <v>929</v>
      </c>
      <c r="P176" t="s">
        <v>108</v>
      </c>
    </row>
    <row r="177" spans="1:16" x14ac:dyDescent="0.25">
      <c r="A177" t="s">
        <v>5589</v>
      </c>
      <c r="B177" t="s">
        <v>26</v>
      </c>
      <c r="C177">
        <v>65.900000000000006</v>
      </c>
      <c r="D177">
        <v>43.6</v>
      </c>
      <c r="E177">
        <v>33.6</v>
      </c>
      <c r="F177">
        <v>103.4</v>
      </c>
      <c r="G177">
        <v>91.9</v>
      </c>
      <c r="H177">
        <v>108.9</v>
      </c>
      <c r="I177">
        <v>358.22019035376002</v>
      </c>
      <c r="J177">
        <v>-0.65758217885826298</v>
      </c>
      <c r="K177">
        <v>0.18077207501995399</v>
      </c>
      <c r="L177">
        <v>-3.6376314139541601</v>
      </c>
      <c r="M177">
        <v>2.7515680937516198E-4</v>
      </c>
      <c r="N177" s="3">
        <v>4.8121173821406198E-3</v>
      </c>
      <c r="O177" t="s">
        <v>5590</v>
      </c>
      <c r="P177" t="s">
        <v>28</v>
      </c>
    </row>
    <row r="178" spans="1:16" x14ac:dyDescent="0.25">
      <c r="A178" t="s">
        <v>4688</v>
      </c>
      <c r="B178" t="s">
        <v>4689</v>
      </c>
      <c r="C178">
        <v>123.9</v>
      </c>
      <c r="D178">
        <v>80.099999999999994</v>
      </c>
      <c r="E178">
        <v>73.900000000000006</v>
      </c>
      <c r="F178">
        <v>209.4</v>
      </c>
      <c r="G178">
        <v>203.8</v>
      </c>
      <c r="H178">
        <v>210.3</v>
      </c>
      <c r="I178">
        <v>257.90504205614798</v>
      </c>
      <c r="J178">
        <v>-0.71736275940620797</v>
      </c>
      <c r="K178">
        <v>0.19921915174067301</v>
      </c>
      <c r="L178">
        <v>-3.6008724720403</v>
      </c>
      <c r="M178">
        <v>3.1715112086867997E-4</v>
      </c>
      <c r="N178" s="3">
        <v>5.5152042374790704E-3</v>
      </c>
      <c r="O178" t="s">
        <v>4690</v>
      </c>
      <c r="P178" t="s">
        <v>50</v>
      </c>
    </row>
    <row r="179" spans="1:16" x14ac:dyDescent="0.25">
      <c r="A179" t="s">
        <v>608</v>
      </c>
      <c r="B179" t="s">
        <v>609</v>
      </c>
      <c r="C179">
        <v>208</v>
      </c>
      <c r="D179">
        <v>46.4</v>
      </c>
      <c r="E179">
        <v>167.9</v>
      </c>
      <c r="F179">
        <v>33.200000000000003</v>
      </c>
      <c r="G179">
        <v>47.8</v>
      </c>
      <c r="H179">
        <v>47.8</v>
      </c>
      <c r="I179">
        <v>501.70610689840697</v>
      </c>
      <c r="J179">
        <v>2.2013233535338101</v>
      </c>
      <c r="K179">
        <v>0.61344442872034499</v>
      </c>
      <c r="L179">
        <v>3.5884641712792198</v>
      </c>
      <c r="M179">
        <v>3.3263169410611097E-4</v>
      </c>
      <c r="N179" s="3">
        <v>5.7519121037000603E-3</v>
      </c>
      <c r="O179" t="s">
        <v>610</v>
      </c>
      <c r="P179" t="s">
        <v>611</v>
      </c>
    </row>
    <row r="180" spans="1:16" x14ac:dyDescent="0.25">
      <c r="A180" t="s">
        <v>2877</v>
      </c>
      <c r="B180" t="s">
        <v>2878</v>
      </c>
      <c r="C180">
        <v>42.9</v>
      </c>
      <c r="D180">
        <v>26</v>
      </c>
      <c r="E180">
        <v>43.3</v>
      </c>
      <c r="F180">
        <v>18.7</v>
      </c>
      <c r="G180">
        <v>28.4</v>
      </c>
      <c r="H180">
        <v>27.5</v>
      </c>
      <c r="I180">
        <v>119.591426771545</v>
      </c>
      <c r="J180">
        <v>1.10972609476534</v>
      </c>
      <c r="K180">
        <v>0.30980765881723699</v>
      </c>
      <c r="L180">
        <v>3.58198405746964</v>
      </c>
      <c r="M180">
        <v>3.40994606715478E-4</v>
      </c>
      <c r="N180" s="3">
        <v>5.8635832372639102E-3</v>
      </c>
      <c r="O180" t="s">
        <v>2879</v>
      </c>
      <c r="P180" t="s">
        <v>712</v>
      </c>
    </row>
    <row r="181" spans="1:16" x14ac:dyDescent="0.25">
      <c r="A181" t="s">
        <v>3907</v>
      </c>
      <c r="B181" t="s">
        <v>3908</v>
      </c>
      <c r="C181">
        <v>25.2</v>
      </c>
      <c r="D181">
        <v>19</v>
      </c>
      <c r="E181">
        <v>13.1</v>
      </c>
      <c r="F181">
        <v>48.1</v>
      </c>
      <c r="G181">
        <v>51.3</v>
      </c>
      <c r="H181">
        <v>43.5</v>
      </c>
      <c r="I181">
        <v>111.394107426357</v>
      </c>
      <c r="J181">
        <v>-0.90650124322638004</v>
      </c>
      <c r="K181">
        <v>0.253656420666453</v>
      </c>
      <c r="L181">
        <v>-3.5737366349515298</v>
      </c>
      <c r="M181">
        <v>3.5192290691600601E-4</v>
      </c>
      <c r="N181" s="3">
        <v>6.0178817082637099E-3</v>
      </c>
      <c r="O181" t="s">
        <v>3909</v>
      </c>
      <c r="P181" t="s">
        <v>276</v>
      </c>
    </row>
    <row r="182" spans="1:16" x14ac:dyDescent="0.25">
      <c r="A182" t="s">
        <v>4435</v>
      </c>
      <c r="B182" t="s">
        <v>26</v>
      </c>
      <c r="C182">
        <v>593.6</v>
      </c>
      <c r="D182">
        <v>224.7</v>
      </c>
      <c r="E182">
        <v>291.10000000000002</v>
      </c>
      <c r="F182">
        <v>16.8</v>
      </c>
      <c r="G182">
        <v>41.5</v>
      </c>
      <c r="H182">
        <v>0.5</v>
      </c>
      <c r="I182">
        <v>348.46886261858401</v>
      </c>
      <c r="J182">
        <v>4.5984577241180098</v>
      </c>
      <c r="K182">
        <v>1.29174193981928</v>
      </c>
      <c r="L182">
        <v>3.5598888464992799</v>
      </c>
      <c r="M182">
        <v>3.7101179828052E-4</v>
      </c>
      <c r="N182" s="3">
        <v>6.3092503597096099E-3</v>
      </c>
      <c r="O182" t="s">
        <v>4387</v>
      </c>
      <c r="P182" t="s">
        <v>28</v>
      </c>
    </row>
    <row r="183" spans="1:16" x14ac:dyDescent="0.25">
      <c r="A183" t="s">
        <v>4008</v>
      </c>
      <c r="B183" t="s">
        <v>26</v>
      </c>
      <c r="C183">
        <v>220.4</v>
      </c>
      <c r="D183">
        <v>138.9</v>
      </c>
      <c r="E183">
        <v>93.6</v>
      </c>
      <c r="F183">
        <v>298</v>
      </c>
      <c r="G183">
        <v>322.2</v>
      </c>
      <c r="H183">
        <v>344.2</v>
      </c>
      <c r="I183">
        <v>282.66912740764502</v>
      </c>
      <c r="J183">
        <v>-0.68380951850828797</v>
      </c>
      <c r="K183">
        <v>0.19217251679806699</v>
      </c>
      <c r="L183">
        <v>-3.5583106778313498</v>
      </c>
      <c r="M183">
        <v>3.73247677824094E-4</v>
      </c>
      <c r="N183" s="3">
        <v>6.3123975403437402E-3</v>
      </c>
      <c r="O183" t="s">
        <v>27</v>
      </c>
      <c r="P183" t="s">
        <v>28</v>
      </c>
    </row>
    <row r="184" spans="1:16" x14ac:dyDescent="0.25">
      <c r="A184" t="s">
        <v>2406</v>
      </c>
      <c r="B184" t="s">
        <v>26</v>
      </c>
      <c r="C184">
        <v>19.3</v>
      </c>
      <c r="D184">
        <v>10.4</v>
      </c>
      <c r="E184">
        <v>10</v>
      </c>
      <c r="F184">
        <v>46.6</v>
      </c>
      <c r="G184">
        <v>34</v>
      </c>
      <c r="H184">
        <v>42.4</v>
      </c>
      <c r="I184">
        <v>44.706415825770101</v>
      </c>
      <c r="J184">
        <v>-1.2084094008294799</v>
      </c>
      <c r="K184">
        <v>0.340372420737513</v>
      </c>
      <c r="L184">
        <v>-3.5502565049516202</v>
      </c>
      <c r="M184">
        <v>3.84855971004215E-4</v>
      </c>
      <c r="N184" s="3">
        <v>6.4731512500053297E-3</v>
      </c>
      <c r="O184" t="s">
        <v>2407</v>
      </c>
      <c r="P184" t="s">
        <v>28</v>
      </c>
    </row>
    <row r="185" spans="1:16" x14ac:dyDescent="0.25">
      <c r="A185" t="s">
        <v>219</v>
      </c>
      <c r="B185" t="s">
        <v>220</v>
      </c>
      <c r="C185">
        <v>150.4</v>
      </c>
      <c r="D185">
        <v>64.7</v>
      </c>
      <c r="E185">
        <v>59.1</v>
      </c>
      <c r="F185">
        <v>55.9</v>
      </c>
      <c r="G185">
        <v>75.099999999999994</v>
      </c>
      <c r="H185">
        <v>39.6</v>
      </c>
      <c r="I185">
        <v>94.247012133609999</v>
      </c>
      <c r="J185">
        <v>1.0870689359739301</v>
      </c>
      <c r="K185">
        <v>0.30635155294976202</v>
      </c>
      <c r="L185">
        <v>3.5484361855094</v>
      </c>
      <c r="M185">
        <v>3.8752588908819798E-4</v>
      </c>
      <c r="N185" s="3">
        <v>6.4826341663775698E-3</v>
      </c>
      <c r="O185" t="s">
        <v>221</v>
      </c>
      <c r="P185" t="s">
        <v>129</v>
      </c>
    </row>
    <row r="186" spans="1:16" x14ac:dyDescent="0.25">
      <c r="A186" t="s">
        <v>657</v>
      </c>
      <c r="B186" t="s">
        <v>26</v>
      </c>
      <c r="C186">
        <v>297.7</v>
      </c>
      <c r="D186">
        <v>154</v>
      </c>
      <c r="E186">
        <v>102.5</v>
      </c>
      <c r="F186">
        <v>466.2</v>
      </c>
      <c r="G186">
        <v>346.9</v>
      </c>
      <c r="H186">
        <v>390.6</v>
      </c>
      <c r="I186">
        <v>378.12332828514002</v>
      </c>
      <c r="J186">
        <v>-0.73284339811090404</v>
      </c>
      <c r="K186">
        <v>0.20692876315751599</v>
      </c>
      <c r="L186">
        <v>-3.5415250491448398</v>
      </c>
      <c r="M186">
        <v>3.97821083598207E-4</v>
      </c>
      <c r="N186" s="3">
        <v>6.6188826773798896E-3</v>
      </c>
      <c r="O186" t="s">
        <v>183</v>
      </c>
      <c r="P186" t="s">
        <v>108</v>
      </c>
    </row>
    <row r="187" spans="1:16" x14ac:dyDescent="0.25">
      <c r="A187" t="s">
        <v>3855</v>
      </c>
      <c r="B187" t="s">
        <v>26</v>
      </c>
      <c r="C187">
        <v>16936.900000000001</v>
      </c>
      <c r="D187">
        <v>8529.7999999999993</v>
      </c>
      <c r="E187">
        <v>11592.9</v>
      </c>
      <c r="F187">
        <v>1352.4</v>
      </c>
      <c r="G187">
        <v>1684.3</v>
      </c>
      <c r="H187">
        <v>62.8</v>
      </c>
      <c r="I187">
        <v>4239.4553100236099</v>
      </c>
      <c r="J187">
        <v>4.0027126535480404</v>
      </c>
      <c r="K187">
        <v>1.13237270489616</v>
      </c>
      <c r="L187">
        <v>3.5348014273402102</v>
      </c>
      <c r="M187">
        <v>4.0808170128274501E-4</v>
      </c>
      <c r="N187" s="3">
        <v>6.75309395993703E-3</v>
      </c>
      <c r="O187" t="s">
        <v>27</v>
      </c>
      <c r="P187" t="s">
        <v>28</v>
      </c>
    </row>
    <row r="188" spans="1:16" x14ac:dyDescent="0.25">
      <c r="A188" t="s">
        <v>8292</v>
      </c>
      <c r="B188" t="s">
        <v>26</v>
      </c>
      <c r="C188">
        <v>145.69999999999999</v>
      </c>
      <c r="D188">
        <v>55.5</v>
      </c>
      <c r="E188">
        <v>83.3</v>
      </c>
      <c r="F188">
        <v>69.099999999999994</v>
      </c>
      <c r="G188">
        <v>73</v>
      </c>
      <c r="H188">
        <v>62.2</v>
      </c>
      <c r="I188">
        <v>144.78262110854499</v>
      </c>
      <c r="J188">
        <v>0.92137802630182997</v>
      </c>
      <c r="K188">
        <v>0.261725609146649</v>
      </c>
      <c r="L188">
        <v>3.5203969122699301</v>
      </c>
      <c r="M188">
        <v>4.3090145640828202E-4</v>
      </c>
      <c r="N188" s="3">
        <v>7.0925918867630498E-3</v>
      </c>
      <c r="O188" t="s">
        <v>48</v>
      </c>
      <c r="P188" t="s">
        <v>112</v>
      </c>
    </row>
    <row r="189" spans="1:16" x14ac:dyDescent="0.25">
      <c r="A189" t="s">
        <v>1298</v>
      </c>
      <c r="B189" t="s">
        <v>1299</v>
      </c>
      <c r="C189">
        <v>18.5</v>
      </c>
      <c r="D189">
        <v>5.0999999999999996</v>
      </c>
      <c r="E189">
        <v>13.5</v>
      </c>
      <c r="F189">
        <v>7.4</v>
      </c>
      <c r="G189">
        <v>4.9000000000000004</v>
      </c>
      <c r="H189">
        <v>3.6</v>
      </c>
      <c r="I189">
        <v>24.8983774658223</v>
      </c>
      <c r="J189">
        <v>1.78843648698221</v>
      </c>
      <c r="K189">
        <v>0.50880743608275103</v>
      </c>
      <c r="L189">
        <v>3.5149574478533099</v>
      </c>
      <c r="M189">
        <v>4.39824456115535E-4</v>
      </c>
      <c r="N189" s="3">
        <v>7.2009557229979603E-3</v>
      </c>
      <c r="O189" t="s">
        <v>1300</v>
      </c>
      <c r="P189" t="s">
        <v>28</v>
      </c>
    </row>
    <row r="190" spans="1:16" x14ac:dyDescent="0.25">
      <c r="A190" t="s">
        <v>4126</v>
      </c>
      <c r="B190" t="s">
        <v>4127</v>
      </c>
      <c r="C190">
        <v>4624.8999999999996</v>
      </c>
      <c r="D190">
        <v>2634.6</v>
      </c>
      <c r="E190">
        <v>2406.3000000000002</v>
      </c>
      <c r="F190">
        <v>2925.3</v>
      </c>
      <c r="G190">
        <v>2885</v>
      </c>
      <c r="H190">
        <v>3301</v>
      </c>
      <c r="I190">
        <v>7495.4162602040396</v>
      </c>
      <c r="J190">
        <v>0.52175171208915405</v>
      </c>
      <c r="K190">
        <v>0.14855171620995899</v>
      </c>
      <c r="L190">
        <v>3.5122563737447901</v>
      </c>
      <c r="M190">
        <v>4.4431916151117698E-4</v>
      </c>
      <c r="N190" s="3">
        <v>7.2360549160391703E-3</v>
      </c>
      <c r="O190" t="s">
        <v>4128</v>
      </c>
      <c r="P190" t="s">
        <v>1202</v>
      </c>
    </row>
    <row r="191" spans="1:16" x14ac:dyDescent="0.25">
      <c r="A191" t="s">
        <v>5574</v>
      </c>
      <c r="B191" t="s">
        <v>26</v>
      </c>
      <c r="C191">
        <v>403.9</v>
      </c>
      <c r="D191">
        <v>241.5</v>
      </c>
      <c r="E191">
        <v>225</v>
      </c>
      <c r="F191">
        <v>268.3</v>
      </c>
      <c r="G191">
        <v>241.8</v>
      </c>
      <c r="H191">
        <v>239.1</v>
      </c>
      <c r="I191">
        <v>354.97799039161202</v>
      </c>
      <c r="J191">
        <v>0.66463565715265704</v>
      </c>
      <c r="K191">
        <v>0.18990283949793399</v>
      </c>
      <c r="L191">
        <v>3.4998721394046699</v>
      </c>
      <c r="M191">
        <v>4.65481371469904E-4</v>
      </c>
      <c r="N191" s="3">
        <v>7.50131759887102E-3</v>
      </c>
      <c r="O191" t="s">
        <v>27</v>
      </c>
      <c r="P191" t="s">
        <v>28</v>
      </c>
    </row>
    <row r="192" spans="1:16" x14ac:dyDescent="0.25">
      <c r="A192" t="s">
        <v>6391</v>
      </c>
      <c r="B192" t="s">
        <v>6392</v>
      </c>
      <c r="C192">
        <v>215.3</v>
      </c>
      <c r="D192">
        <v>252</v>
      </c>
      <c r="E192">
        <v>117.5</v>
      </c>
      <c r="F192">
        <v>443.4</v>
      </c>
      <c r="G192">
        <v>439.7</v>
      </c>
      <c r="H192">
        <v>518.20000000000005</v>
      </c>
      <c r="I192">
        <v>1274.471533289</v>
      </c>
      <c r="J192">
        <v>-0.78573719396626196</v>
      </c>
      <c r="K192">
        <v>0.22448349005953</v>
      </c>
      <c r="L192">
        <v>-3.5002003655498002</v>
      </c>
      <c r="M192">
        <v>4.6490856957133198E-4</v>
      </c>
      <c r="N192" s="3">
        <v>7.50131759887102E-3</v>
      </c>
      <c r="O192" t="s">
        <v>6393</v>
      </c>
      <c r="P192" t="s">
        <v>108</v>
      </c>
    </row>
    <row r="193" spans="1:16" x14ac:dyDescent="0.25">
      <c r="A193" t="s">
        <v>1145</v>
      </c>
      <c r="B193" t="s">
        <v>26</v>
      </c>
      <c r="C193">
        <v>496.5</v>
      </c>
      <c r="D193">
        <v>313.10000000000002</v>
      </c>
      <c r="E193">
        <v>176.7</v>
      </c>
      <c r="F193">
        <v>957.6</v>
      </c>
      <c r="G193">
        <v>737</v>
      </c>
      <c r="H193">
        <v>760</v>
      </c>
      <c r="I193">
        <v>103.252366985371</v>
      </c>
      <c r="J193">
        <v>-0.91120130660743703</v>
      </c>
      <c r="K193">
        <v>0.26234975159789797</v>
      </c>
      <c r="L193">
        <v>-3.4732310629515299</v>
      </c>
      <c r="M193">
        <v>5.1423243562584301E-4</v>
      </c>
      <c r="N193" s="3">
        <v>8.2437887336268001E-3</v>
      </c>
      <c r="O193" t="s">
        <v>27</v>
      </c>
      <c r="P193" t="s">
        <v>165</v>
      </c>
    </row>
    <row r="194" spans="1:16" x14ac:dyDescent="0.25">
      <c r="A194" t="s">
        <v>6502</v>
      </c>
      <c r="B194" t="s">
        <v>6503</v>
      </c>
      <c r="C194">
        <v>122.3</v>
      </c>
      <c r="D194">
        <v>88</v>
      </c>
      <c r="E194">
        <v>77.7</v>
      </c>
      <c r="F194">
        <v>46.4</v>
      </c>
      <c r="G194">
        <v>56.9</v>
      </c>
      <c r="H194">
        <v>74.2</v>
      </c>
      <c r="I194">
        <v>52.569828711979298</v>
      </c>
      <c r="J194">
        <v>1.13388771247056</v>
      </c>
      <c r="K194">
        <v>0.32660512910460199</v>
      </c>
      <c r="L194">
        <v>3.47173884127035</v>
      </c>
      <c r="M194">
        <v>5.1709911730537898E-4</v>
      </c>
      <c r="N194" s="3">
        <v>8.24679317650754E-3</v>
      </c>
      <c r="O194" t="s">
        <v>6504</v>
      </c>
      <c r="P194" t="s">
        <v>40</v>
      </c>
    </row>
    <row r="195" spans="1:16" x14ac:dyDescent="0.25">
      <c r="A195" t="s">
        <v>4440</v>
      </c>
      <c r="B195" t="s">
        <v>4441</v>
      </c>
      <c r="C195">
        <v>9301.7999999999993</v>
      </c>
      <c r="D195">
        <v>4724.7</v>
      </c>
      <c r="E195">
        <v>6561.7</v>
      </c>
      <c r="F195">
        <v>301.89999999999998</v>
      </c>
      <c r="G195">
        <v>841.3</v>
      </c>
      <c r="H195">
        <v>11.4</v>
      </c>
      <c r="I195">
        <v>3539.8971752683501</v>
      </c>
      <c r="J195">
        <v>4.5737238810637404</v>
      </c>
      <c r="K195">
        <v>1.32809823741124</v>
      </c>
      <c r="L195">
        <v>3.4438144349765598</v>
      </c>
      <c r="M195">
        <v>5.7356921784864397E-4</v>
      </c>
      <c r="N195" s="3">
        <v>9.10023738421715E-3</v>
      </c>
      <c r="O195" t="s">
        <v>4442</v>
      </c>
      <c r="P195" t="s">
        <v>607</v>
      </c>
    </row>
    <row r="196" spans="1:16" x14ac:dyDescent="0.25">
      <c r="A196" t="s">
        <v>3783</v>
      </c>
      <c r="B196" t="s">
        <v>26</v>
      </c>
      <c r="C196">
        <v>143.30000000000001</v>
      </c>
      <c r="D196">
        <v>75.599999999999994</v>
      </c>
      <c r="E196">
        <v>73.400000000000006</v>
      </c>
      <c r="F196">
        <v>206.4</v>
      </c>
      <c r="G196">
        <v>235.2</v>
      </c>
      <c r="H196">
        <v>219.8</v>
      </c>
      <c r="I196">
        <v>178.39582236889299</v>
      </c>
      <c r="J196">
        <v>-0.74726649513972299</v>
      </c>
      <c r="K196">
        <v>0.21807082077208001</v>
      </c>
      <c r="L196">
        <v>-3.4267147364971802</v>
      </c>
      <c r="M196">
        <v>6.1093050094849003E-4</v>
      </c>
      <c r="N196" s="3">
        <v>9.6433029842023094E-3</v>
      </c>
      <c r="O196" t="s">
        <v>3784</v>
      </c>
      <c r="P196" t="s">
        <v>28</v>
      </c>
    </row>
    <row r="197" spans="1:16" x14ac:dyDescent="0.25">
      <c r="A197" t="s">
        <v>3660</v>
      </c>
      <c r="B197" t="s">
        <v>3661</v>
      </c>
      <c r="C197">
        <v>201.3</v>
      </c>
      <c r="D197">
        <v>104.9</v>
      </c>
      <c r="E197">
        <v>68.3</v>
      </c>
      <c r="F197">
        <v>289.5</v>
      </c>
      <c r="G197">
        <v>224.2</v>
      </c>
      <c r="H197">
        <v>284.8</v>
      </c>
      <c r="I197">
        <v>323.74039541797202</v>
      </c>
      <c r="J197">
        <v>-0.70230944567378595</v>
      </c>
      <c r="K197">
        <v>0.20508744306886101</v>
      </c>
      <c r="L197">
        <v>-3.4244390351971798</v>
      </c>
      <c r="M197">
        <v>6.1607005343551798E-4</v>
      </c>
      <c r="N197" s="3">
        <v>9.6609676140944102E-3</v>
      </c>
      <c r="O197" t="s">
        <v>3662</v>
      </c>
      <c r="P197" t="s">
        <v>377</v>
      </c>
    </row>
    <row r="198" spans="1:16" x14ac:dyDescent="0.25">
      <c r="A198" t="s">
        <v>5071</v>
      </c>
      <c r="B198" t="s">
        <v>5072</v>
      </c>
      <c r="C198">
        <v>44.8</v>
      </c>
      <c r="D198">
        <v>28.7</v>
      </c>
      <c r="E198">
        <v>16</v>
      </c>
      <c r="F198">
        <v>98.4</v>
      </c>
      <c r="G198">
        <v>61.2</v>
      </c>
      <c r="H198">
        <v>72.900000000000006</v>
      </c>
      <c r="I198">
        <v>90.162475475655</v>
      </c>
      <c r="J198">
        <v>-0.97370647664143495</v>
      </c>
      <c r="K198">
        <v>0.28442297230388502</v>
      </c>
      <c r="L198">
        <v>-3.4234452609583901</v>
      </c>
      <c r="M198">
        <v>6.1832703702943399E-4</v>
      </c>
      <c r="N198" s="3">
        <v>9.6609676140944102E-3</v>
      </c>
      <c r="O198" t="s">
        <v>5073</v>
      </c>
      <c r="P198" t="s">
        <v>1016</v>
      </c>
    </row>
    <row r="199" spans="1:16" x14ac:dyDescent="0.25">
      <c r="A199" t="s">
        <v>4917</v>
      </c>
      <c r="B199" t="s">
        <v>26</v>
      </c>
      <c r="C199">
        <v>615.79999999999995</v>
      </c>
      <c r="D199">
        <v>374.3</v>
      </c>
      <c r="E199">
        <v>277.60000000000002</v>
      </c>
      <c r="F199">
        <v>888.8</v>
      </c>
      <c r="G199">
        <v>812.1</v>
      </c>
      <c r="H199">
        <v>830.4</v>
      </c>
      <c r="I199">
        <v>613.09082573563603</v>
      </c>
      <c r="J199">
        <v>-0.58140459151595503</v>
      </c>
      <c r="K199">
        <v>0.17057570621517701</v>
      </c>
      <c r="L199">
        <v>-3.4084841529691698</v>
      </c>
      <c r="M199">
        <v>6.5324879313093099E-4</v>
      </c>
      <c r="N199" s="3">
        <v>1.0155049420489899E-2</v>
      </c>
      <c r="O199" t="s">
        <v>27</v>
      </c>
      <c r="P199" t="s">
        <v>28</v>
      </c>
    </row>
    <row r="200" spans="1:16" x14ac:dyDescent="0.25">
      <c r="A200" t="s">
        <v>3617</v>
      </c>
      <c r="B200" t="s">
        <v>26</v>
      </c>
      <c r="C200">
        <v>282.3</v>
      </c>
      <c r="D200">
        <v>86.9</v>
      </c>
      <c r="E200">
        <v>152</v>
      </c>
      <c r="F200">
        <v>146.69999999999999</v>
      </c>
      <c r="G200">
        <v>110.8</v>
      </c>
      <c r="H200">
        <v>102.5</v>
      </c>
      <c r="I200">
        <v>140.68782672921901</v>
      </c>
      <c r="J200">
        <v>0.97814296007207702</v>
      </c>
      <c r="K200">
        <v>0.28727914216672101</v>
      </c>
      <c r="L200">
        <v>3.4048519941082902</v>
      </c>
      <c r="M200">
        <v>6.6199922690559298E-4</v>
      </c>
      <c r="N200" s="3">
        <v>1.02393649267106E-2</v>
      </c>
      <c r="O200" t="s">
        <v>27</v>
      </c>
      <c r="P200" t="s">
        <v>28</v>
      </c>
    </row>
    <row r="201" spans="1:16" x14ac:dyDescent="0.25">
      <c r="A201" t="s">
        <v>6859</v>
      </c>
      <c r="B201" t="s">
        <v>6860</v>
      </c>
      <c r="C201">
        <v>126.7</v>
      </c>
      <c r="D201">
        <v>47.3</v>
      </c>
      <c r="E201">
        <v>52.8</v>
      </c>
      <c r="F201">
        <v>136.1</v>
      </c>
      <c r="G201">
        <v>168</v>
      </c>
      <c r="H201">
        <v>235</v>
      </c>
      <c r="I201">
        <v>202.11886720983301</v>
      </c>
      <c r="J201">
        <v>-0.83990952973684796</v>
      </c>
      <c r="K201">
        <v>0.246979827097909</v>
      </c>
      <c r="L201">
        <v>-3.4007211828028701</v>
      </c>
      <c r="M201">
        <v>6.7208339818217698E-4</v>
      </c>
      <c r="N201" s="3">
        <v>1.03433634980237E-2</v>
      </c>
      <c r="O201" t="s">
        <v>6861</v>
      </c>
      <c r="P201" t="s">
        <v>346</v>
      </c>
    </row>
    <row r="202" spans="1:16" x14ac:dyDescent="0.25">
      <c r="A202" t="s">
        <v>7816</v>
      </c>
      <c r="B202" t="s">
        <v>26</v>
      </c>
      <c r="C202">
        <v>101.1</v>
      </c>
      <c r="D202">
        <v>57.8</v>
      </c>
      <c r="E202">
        <v>49</v>
      </c>
      <c r="F202">
        <v>136.80000000000001</v>
      </c>
      <c r="G202">
        <v>140.6</v>
      </c>
      <c r="H202">
        <v>167.8</v>
      </c>
      <c r="I202">
        <v>233.927631781928</v>
      </c>
      <c r="J202">
        <v>-0.67095302847576299</v>
      </c>
      <c r="K202">
        <v>0.19748374114213299</v>
      </c>
      <c r="L202">
        <v>-3.3975102182860999</v>
      </c>
      <c r="M202">
        <v>6.8002048296445905E-4</v>
      </c>
      <c r="N202" s="3">
        <v>1.0413447992858701E-2</v>
      </c>
      <c r="O202" t="s">
        <v>7817</v>
      </c>
      <c r="P202" t="s">
        <v>112</v>
      </c>
    </row>
    <row r="203" spans="1:16" x14ac:dyDescent="0.25">
      <c r="A203" t="s">
        <v>5738</v>
      </c>
      <c r="B203" t="s">
        <v>26</v>
      </c>
      <c r="C203">
        <v>242.3</v>
      </c>
      <c r="D203">
        <v>139.19999999999999</v>
      </c>
      <c r="E203">
        <v>159.4</v>
      </c>
      <c r="F203">
        <v>139.4</v>
      </c>
      <c r="G203">
        <v>120.5</v>
      </c>
      <c r="H203">
        <v>154.5</v>
      </c>
      <c r="I203">
        <v>113.349597754981</v>
      </c>
      <c r="J203">
        <v>0.85482215226275804</v>
      </c>
      <c r="K203">
        <v>0.25171204554389798</v>
      </c>
      <c r="L203">
        <v>3.3960319634909202</v>
      </c>
      <c r="M203">
        <v>6.8370375008728604E-4</v>
      </c>
      <c r="N203" s="3">
        <v>1.0416200825966599E-2</v>
      </c>
      <c r="O203" t="s">
        <v>5739</v>
      </c>
      <c r="P203" t="s">
        <v>84</v>
      </c>
    </row>
    <row r="204" spans="1:16" x14ac:dyDescent="0.25">
      <c r="A204" t="s">
        <v>6382</v>
      </c>
      <c r="B204" t="s">
        <v>6383</v>
      </c>
      <c r="C204">
        <v>125.4</v>
      </c>
      <c r="D204">
        <v>111.5</v>
      </c>
      <c r="E204">
        <v>56.8</v>
      </c>
      <c r="F204">
        <v>227</v>
      </c>
      <c r="G204">
        <v>203</v>
      </c>
      <c r="H204">
        <v>229.9</v>
      </c>
      <c r="I204">
        <v>201.37557814288499</v>
      </c>
      <c r="J204">
        <v>-0.75549202332616305</v>
      </c>
      <c r="K204">
        <v>0.222548624811129</v>
      </c>
      <c r="L204">
        <v>-3.39472788909538</v>
      </c>
      <c r="M204">
        <v>6.8696841054945602E-4</v>
      </c>
      <c r="N204" s="3">
        <v>1.0416200825966599E-2</v>
      </c>
      <c r="O204" t="s">
        <v>6384</v>
      </c>
      <c r="P204" t="s">
        <v>440</v>
      </c>
    </row>
    <row r="205" spans="1:16" x14ac:dyDescent="0.25">
      <c r="A205" t="s">
        <v>1135</v>
      </c>
      <c r="B205" t="s">
        <v>26</v>
      </c>
      <c r="C205">
        <v>204.5</v>
      </c>
      <c r="D205">
        <v>133</v>
      </c>
      <c r="E205">
        <v>145.4</v>
      </c>
      <c r="F205">
        <v>144.9</v>
      </c>
      <c r="G205">
        <v>125.1</v>
      </c>
      <c r="H205">
        <v>135.19999999999999</v>
      </c>
      <c r="I205">
        <v>262.10418347604201</v>
      </c>
      <c r="J205">
        <v>0.73497074265321705</v>
      </c>
      <c r="K205">
        <v>0.21665845285844401</v>
      </c>
      <c r="L205">
        <v>3.3923012601470899</v>
      </c>
      <c r="M205">
        <v>6.9308190756561599E-4</v>
      </c>
      <c r="N205" s="3">
        <v>1.0445351691001199E-2</v>
      </c>
      <c r="O205" t="s">
        <v>27</v>
      </c>
      <c r="P205" t="s">
        <v>28</v>
      </c>
    </row>
    <row r="206" spans="1:16" x14ac:dyDescent="0.25">
      <c r="A206" t="s">
        <v>3803</v>
      </c>
      <c r="B206" t="s">
        <v>3804</v>
      </c>
      <c r="C206">
        <v>84.4</v>
      </c>
      <c r="D206">
        <v>81.7</v>
      </c>
      <c r="E206">
        <v>44.2</v>
      </c>
      <c r="F206">
        <v>172.4</v>
      </c>
      <c r="G206">
        <v>158</v>
      </c>
      <c r="H206">
        <v>160.19999999999999</v>
      </c>
      <c r="I206">
        <v>177.34653581135399</v>
      </c>
      <c r="J206">
        <v>-0.80107721291910206</v>
      </c>
      <c r="K206">
        <v>0.23621699585606101</v>
      </c>
      <c r="L206">
        <v>-3.3912767792849299</v>
      </c>
      <c r="M206">
        <v>6.9567806908877401E-4</v>
      </c>
      <c r="N206" s="3">
        <v>1.0445351691001199E-2</v>
      </c>
      <c r="O206" t="s">
        <v>3805</v>
      </c>
      <c r="P206" t="s">
        <v>28</v>
      </c>
    </row>
    <row r="207" spans="1:16" x14ac:dyDescent="0.25">
      <c r="A207" t="s">
        <v>8023</v>
      </c>
      <c r="B207" t="s">
        <v>8024</v>
      </c>
      <c r="C207">
        <v>291.10000000000002</v>
      </c>
      <c r="D207">
        <v>158.69999999999999</v>
      </c>
      <c r="E207">
        <v>156.30000000000001</v>
      </c>
      <c r="F207">
        <v>141.5</v>
      </c>
      <c r="G207">
        <v>183.2</v>
      </c>
      <c r="H207">
        <v>204.5</v>
      </c>
      <c r="I207">
        <v>708.51517486759701</v>
      </c>
      <c r="J207">
        <v>0.63208513589031001</v>
      </c>
      <c r="K207">
        <v>0.18666799386460101</v>
      </c>
      <c r="L207">
        <v>3.3861462953782699</v>
      </c>
      <c r="M207">
        <v>7.0881585456397298E-4</v>
      </c>
      <c r="N207" s="3">
        <v>1.0590947574504401E-2</v>
      </c>
      <c r="O207" t="s">
        <v>8025</v>
      </c>
      <c r="P207" t="s">
        <v>476</v>
      </c>
    </row>
    <row r="208" spans="1:16" x14ac:dyDescent="0.25">
      <c r="A208" t="s">
        <v>1745</v>
      </c>
      <c r="B208" t="s">
        <v>26</v>
      </c>
      <c r="C208">
        <v>256.5</v>
      </c>
      <c r="D208">
        <v>157.19999999999999</v>
      </c>
      <c r="E208">
        <v>105.3</v>
      </c>
      <c r="F208">
        <v>673.4</v>
      </c>
      <c r="G208">
        <v>327.60000000000002</v>
      </c>
      <c r="H208">
        <v>396.5</v>
      </c>
      <c r="I208">
        <v>105.170655821496</v>
      </c>
      <c r="J208">
        <v>-1.0109270923392999</v>
      </c>
      <c r="K208">
        <v>0.29953924926432302</v>
      </c>
      <c r="L208">
        <v>-3.3749403285952302</v>
      </c>
      <c r="M208">
        <v>7.3831697756200697E-4</v>
      </c>
      <c r="N208" s="3">
        <v>1.09784524489655E-2</v>
      </c>
      <c r="O208" t="s">
        <v>1746</v>
      </c>
      <c r="P208" t="s">
        <v>165</v>
      </c>
    </row>
    <row r="209" spans="1:16" x14ac:dyDescent="0.25">
      <c r="A209" t="s">
        <v>1667</v>
      </c>
      <c r="B209" t="s">
        <v>1668</v>
      </c>
      <c r="C209">
        <v>1082.9000000000001</v>
      </c>
      <c r="D209">
        <v>880</v>
      </c>
      <c r="E209">
        <v>501.6</v>
      </c>
      <c r="F209">
        <v>1585</v>
      </c>
      <c r="G209">
        <v>1868</v>
      </c>
      <c r="H209">
        <v>1701.4</v>
      </c>
      <c r="I209">
        <v>1019.70217962663</v>
      </c>
      <c r="J209">
        <v>-0.63700807884331601</v>
      </c>
      <c r="K209">
        <v>0.18921081072086701</v>
      </c>
      <c r="L209">
        <v>-3.3666579431503099</v>
      </c>
      <c r="M209">
        <v>7.6084998341085499E-4</v>
      </c>
      <c r="N209" s="3">
        <v>1.1259116581435601E-2</v>
      </c>
      <c r="O209" t="s">
        <v>1669</v>
      </c>
      <c r="P209" t="s">
        <v>147</v>
      </c>
    </row>
    <row r="210" spans="1:16" x14ac:dyDescent="0.25">
      <c r="A210" t="s">
        <v>7981</v>
      </c>
      <c r="B210" t="s">
        <v>26</v>
      </c>
      <c r="C210">
        <v>325.2</v>
      </c>
      <c r="D210">
        <v>270.2</v>
      </c>
      <c r="E210">
        <v>126</v>
      </c>
      <c r="F210">
        <v>660.1</v>
      </c>
      <c r="G210">
        <v>451.3</v>
      </c>
      <c r="H210">
        <v>547.4</v>
      </c>
      <c r="I210">
        <v>237.04408322223799</v>
      </c>
      <c r="J210">
        <v>-0.79059125258936602</v>
      </c>
      <c r="K210">
        <v>0.23494243974514201</v>
      </c>
      <c r="L210">
        <v>-3.3650423203529001</v>
      </c>
      <c r="M210">
        <v>7.6531919498038902E-4</v>
      </c>
      <c r="N210" s="3">
        <v>1.1271064507892999E-2</v>
      </c>
      <c r="O210" t="s">
        <v>27</v>
      </c>
      <c r="P210" t="s">
        <v>28</v>
      </c>
    </row>
    <row r="211" spans="1:16" x14ac:dyDescent="0.25">
      <c r="A211" t="s">
        <v>4713</v>
      </c>
      <c r="B211" t="s">
        <v>26</v>
      </c>
      <c r="C211">
        <v>813.2</v>
      </c>
      <c r="D211">
        <v>473.2</v>
      </c>
      <c r="E211">
        <v>390.4</v>
      </c>
      <c r="F211">
        <v>498.6</v>
      </c>
      <c r="G211">
        <v>511.6</v>
      </c>
      <c r="H211">
        <v>519.20000000000005</v>
      </c>
      <c r="I211">
        <v>652.16802449889406</v>
      </c>
      <c r="J211">
        <v>0.55469985724213899</v>
      </c>
      <c r="K211">
        <v>0.16551653892652299</v>
      </c>
      <c r="L211">
        <v>3.3513258604832501</v>
      </c>
      <c r="M211">
        <v>8.0425603553800802E-4</v>
      </c>
      <c r="N211" s="3">
        <v>1.1788095606599901E-2</v>
      </c>
      <c r="O211" t="s">
        <v>27</v>
      </c>
      <c r="P211" t="s">
        <v>165</v>
      </c>
    </row>
    <row r="212" spans="1:16" x14ac:dyDescent="0.25">
      <c r="A212" t="s">
        <v>3530</v>
      </c>
      <c r="B212" t="s">
        <v>3531</v>
      </c>
      <c r="C212">
        <v>1725</v>
      </c>
      <c r="D212">
        <v>863.1</v>
      </c>
      <c r="E212">
        <v>885.9</v>
      </c>
      <c r="F212">
        <v>1080.5</v>
      </c>
      <c r="G212">
        <v>990.8</v>
      </c>
      <c r="H212">
        <v>1121.7</v>
      </c>
      <c r="I212">
        <v>2240.3260282348601</v>
      </c>
      <c r="J212">
        <v>0.54921465369678901</v>
      </c>
      <c r="K212">
        <v>0.164181421310784</v>
      </c>
      <c r="L212">
        <v>3.3451693213031999</v>
      </c>
      <c r="M212">
        <v>8.2232352002023902E-4</v>
      </c>
      <c r="N212" s="3">
        <v>1.1929252639843801E-2</v>
      </c>
      <c r="O212" t="s">
        <v>3532</v>
      </c>
      <c r="P212" t="s">
        <v>984</v>
      </c>
    </row>
    <row r="213" spans="1:16" x14ac:dyDescent="0.25">
      <c r="A213" t="s">
        <v>3547</v>
      </c>
      <c r="B213" t="s">
        <v>3548</v>
      </c>
      <c r="C213">
        <v>200.4</v>
      </c>
      <c r="D213">
        <v>118.2</v>
      </c>
      <c r="E213">
        <v>154</v>
      </c>
      <c r="F213">
        <v>105.9</v>
      </c>
      <c r="G213">
        <v>135.4</v>
      </c>
      <c r="H213">
        <v>130.5</v>
      </c>
      <c r="I213">
        <v>178.54165413216401</v>
      </c>
      <c r="J213">
        <v>0.83202231848166497</v>
      </c>
      <c r="K213">
        <v>0.24868378933916199</v>
      </c>
      <c r="L213">
        <v>3.3457038783775701</v>
      </c>
      <c r="M213">
        <v>8.2073996195926205E-4</v>
      </c>
      <c r="N213" s="3">
        <v>1.1929252639843801E-2</v>
      </c>
      <c r="O213" t="s">
        <v>3549</v>
      </c>
      <c r="P213" t="s">
        <v>290</v>
      </c>
    </row>
    <row r="214" spans="1:16" x14ac:dyDescent="0.25">
      <c r="A214" t="s">
        <v>6362</v>
      </c>
      <c r="B214" t="s">
        <v>6363</v>
      </c>
      <c r="C214">
        <v>213.3</v>
      </c>
      <c r="D214">
        <v>112</v>
      </c>
      <c r="E214">
        <v>65.5</v>
      </c>
      <c r="F214">
        <v>300.60000000000002</v>
      </c>
      <c r="G214">
        <v>256</v>
      </c>
      <c r="H214">
        <v>275</v>
      </c>
      <c r="I214">
        <v>299.79113578139402</v>
      </c>
      <c r="J214">
        <v>-0.71722283399661901</v>
      </c>
      <c r="K214">
        <v>0.21447439681906799</v>
      </c>
      <c r="L214">
        <v>-3.3440953541959302</v>
      </c>
      <c r="M214">
        <v>8.2551358423870597E-4</v>
      </c>
      <c r="N214" s="3">
        <v>1.1929252639843801E-2</v>
      </c>
      <c r="O214" t="s">
        <v>6364</v>
      </c>
      <c r="P214" t="s">
        <v>1807</v>
      </c>
    </row>
    <row r="215" spans="1:16" x14ac:dyDescent="0.25">
      <c r="A215" t="s">
        <v>1180</v>
      </c>
      <c r="B215" t="s">
        <v>26</v>
      </c>
      <c r="C215">
        <v>226.6</v>
      </c>
      <c r="D215">
        <v>198.6</v>
      </c>
      <c r="E215">
        <v>105.9</v>
      </c>
      <c r="F215">
        <v>614.9</v>
      </c>
      <c r="G215">
        <v>312.7</v>
      </c>
      <c r="H215">
        <v>386.2</v>
      </c>
      <c r="I215">
        <v>263.50038110065901</v>
      </c>
      <c r="J215">
        <v>-0.87616994185597796</v>
      </c>
      <c r="K215">
        <v>0.26302412674023101</v>
      </c>
      <c r="L215">
        <v>-3.3311390582860998</v>
      </c>
      <c r="M215">
        <v>8.64913842797724E-4</v>
      </c>
      <c r="N215" s="3">
        <v>1.2413926255387901E-2</v>
      </c>
      <c r="O215" t="s">
        <v>1181</v>
      </c>
      <c r="P215" t="s">
        <v>28</v>
      </c>
    </row>
    <row r="216" spans="1:16" x14ac:dyDescent="0.25">
      <c r="A216" t="s">
        <v>6619</v>
      </c>
      <c r="B216" t="s">
        <v>6620</v>
      </c>
      <c r="C216">
        <v>69.599999999999994</v>
      </c>
      <c r="D216">
        <v>62.9</v>
      </c>
      <c r="E216">
        <v>49.6</v>
      </c>
      <c r="F216">
        <v>50.6</v>
      </c>
      <c r="G216">
        <v>45.4</v>
      </c>
      <c r="H216">
        <v>49.4</v>
      </c>
      <c r="I216">
        <v>161.75195801869401</v>
      </c>
      <c r="J216">
        <v>0.79957589703368104</v>
      </c>
      <c r="K216">
        <v>0.240081879888008</v>
      </c>
      <c r="L216">
        <v>3.3304300074901998</v>
      </c>
      <c r="M216">
        <v>8.6711960523339798E-4</v>
      </c>
      <c r="N216" s="3">
        <v>1.2413926255387901E-2</v>
      </c>
      <c r="O216" t="s">
        <v>6621</v>
      </c>
      <c r="P216" t="s">
        <v>351</v>
      </c>
    </row>
    <row r="217" spans="1:16" x14ac:dyDescent="0.25">
      <c r="A217" t="s">
        <v>1179</v>
      </c>
      <c r="B217" t="s">
        <v>26</v>
      </c>
      <c r="C217">
        <v>132</v>
      </c>
      <c r="D217">
        <v>86.7</v>
      </c>
      <c r="E217">
        <v>86.2</v>
      </c>
      <c r="F217">
        <v>237.8</v>
      </c>
      <c r="G217">
        <v>172.7</v>
      </c>
      <c r="H217">
        <v>268.8</v>
      </c>
      <c r="I217">
        <v>450.682660165188</v>
      </c>
      <c r="J217">
        <v>-0.68026980602807197</v>
      </c>
      <c r="K217">
        <v>0.20484778035947199</v>
      </c>
      <c r="L217">
        <v>-3.3208551483170501</v>
      </c>
      <c r="M217">
        <v>8.9742100483776498E-4</v>
      </c>
      <c r="N217" s="3">
        <v>1.27293172944269E-2</v>
      </c>
      <c r="O217" t="s">
        <v>788</v>
      </c>
      <c r="P217" t="s">
        <v>28</v>
      </c>
    </row>
    <row r="218" spans="1:16" x14ac:dyDescent="0.25">
      <c r="A218" t="s">
        <v>7308</v>
      </c>
      <c r="B218" t="s">
        <v>7309</v>
      </c>
      <c r="C218">
        <v>49.6</v>
      </c>
      <c r="D218">
        <v>57.9</v>
      </c>
      <c r="E218">
        <v>23.6</v>
      </c>
      <c r="F218">
        <v>106.4</v>
      </c>
      <c r="G218">
        <v>103.6</v>
      </c>
      <c r="H218">
        <v>107.4</v>
      </c>
      <c r="I218">
        <v>142.13021533422901</v>
      </c>
      <c r="J218">
        <v>-0.884344825053751</v>
      </c>
      <c r="K218">
        <v>0.26623285384857298</v>
      </c>
      <c r="L218">
        <v>-3.3216968239267199</v>
      </c>
      <c r="M218">
        <v>8.9471853385367803E-4</v>
      </c>
      <c r="N218" s="3">
        <v>1.27293172944269E-2</v>
      </c>
      <c r="O218" t="s">
        <v>7310</v>
      </c>
      <c r="P218" t="s">
        <v>1219</v>
      </c>
    </row>
    <row r="219" spans="1:16" x14ac:dyDescent="0.25">
      <c r="A219" t="s">
        <v>5740</v>
      </c>
      <c r="B219" t="s">
        <v>5741</v>
      </c>
      <c r="C219">
        <v>245.2</v>
      </c>
      <c r="D219">
        <v>175</v>
      </c>
      <c r="E219">
        <v>104.1</v>
      </c>
      <c r="F219">
        <v>93</v>
      </c>
      <c r="G219">
        <v>111.5</v>
      </c>
      <c r="H219">
        <v>179.7</v>
      </c>
      <c r="I219">
        <v>134.10766063022501</v>
      </c>
      <c r="J219">
        <v>0.85517321493814102</v>
      </c>
      <c r="K219">
        <v>0.25969325605848098</v>
      </c>
      <c r="L219">
        <v>3.2930127948550298</v>
      </c>
      <c r="M219">
        <v>9.911996380340671E-4</v>
      </c>
      <c r="N219" s="3">
        <v>1.39692527207718E-2</v>
      </c>
      <c r="O219" t="s">
        <v>5742</v>
      </c>
      <c r="P219" t="s">
        <v>28</v>
      </c>
    </row>
    <row r="220" spans="1:16" x14ac:dyDescent="0.25">
      <c r="A220" t="s">
        <v>5987</v>
      </c>
      <c r="B220" t="s">
        <v>5988</v>
      </c>
      <c r="C220">
        <v>146.69999999999999</v>
      </c>
      <c r="D220">
        <v>65.599999999999994</v>
      </c>
      <c r="E220">
        <v>57.4</v>
      </c>
      <c r="F220">
        <v>235.3</v>
      </c>
      <c r="G220">
        <v>190.8</v>
      </c>
      <c r="H220">
        <v>178.2</v>
      </c>
      <c r="I220">
        <v>205.347445033828</v>
      </c>
      <c r="J220">
        <v>-0.75880346000495902</v>
      </c>
      <c r="K220">
        <v>0.23048215130394301</v>
      </c>
      <c r="L220">
        <v>-3.2922439143858302</v>
      </c>
      <c r="M220">
        <v>9.9391369260852101E-4</v>
      </c>
      <c r="N220" s="3">
        <v>1.39692527207718E-2</v>
      </c>
      <c r="O220" t="s">
        <v>5989</v>
      </c>
      <c r="P220" t="s">
        <v>563</v>
      </c>
    </row>
    <row r="221" spans="1:16" x14ac:dyDescent="0.25">
      <c r="A221" t="s">
        <v>3407</v>
      </c>
      <c r="B221" t="s">
        <v>26</v>
      </c>
      <c r="C221">
        <v>324.2</v>
      </c>
      <c r="D221">
        <v>163.5</v>
      </c>
      <c r="E221">
        <v>147.6</v>
      </c>
      <c r="F221">
        <v>434.1</v>
      </c>
      <c r="G221">
        <v>482</v>
      </c>
      <c r="H221">
        <v>507.7</v>
      </c>
      <c r="I221">
        <v>145.32583053157899</v>
      </c>
      <c r="J221">
        <v>-0.74089925080424501</v>
      </c>
      <c r="K221">
        <v>0.22587439846971</v>
      </c>
      <c r="L221">
        <v>-3.2801382353370099</v>
      </c>
      <c r="M221">
        <v>1.0375623513704301E-3</v>
      </c>
      <c r="N221" s="3">
        <v>1.45164405341736E-2</v>
      </c>
      <c r="O221" t="s">
        <v>27</v>
      </c>
      <c r="P221" t="s">
        <v>40</v>
      </c>
    </row>
    <row r="222" spans="1:16" x14ac:dyDescent="0.25">
      <c r="A222" t="s">
        <v>287</v>
      </c>
      <c r="B222" t="s">
        <v>288</v>
      </c>
      <c r="C222">
        <v>48</v>
      </c>
      <c r="D222">
        <v>30.2</v>
      </c>
      <c r="E222">
        <v>29.3</v>
      </c>
      <c r="F222">
        <v>125</v>
      </c>
      <c r="G222">
        <v>78.900000000000006</v>
      </c>
      <c r="H222">
        <v>89.4</v>
      </c>
      <c r="I222">
        <v>68.193753461681197</v>
      </c>
      <c r="J222">
        <v>-1.0038790917199401</v>
      </c>
      <c r="K222">
        <v>0.30631681139568301</v>
      </c>
      <c r="L222">
        <v>-3.27725757899452</v>
      </c>
      <c r="M222">
        <v>1.04820698072578E-3</v>
      </c>
      <c r="N222" s="3">
        <v>1.4533248138170999E-2</v>
      </c>
      <c r="O222" t="s">
        <v>289</v>
      </c>
      <c r="P222" t="s">
        <v>290</v>
      </c>
    </row>
    <row r="223" spans="1:16" x14ac:dyDescent="0.25">
      <c r="A223" t="s">
        <v>6394</v>
      </c>
      <c r="B223" t="s">
        <v>26</v>
      </c>
      <c r="C223">
        <v>879.4</v>
      </c>
      <c r="D223">
        <v>930.8</v>
      </c>
      <c r="E223">
        <v>560</v>
      </c>
      <c r="F223">
        <v>2145.6</v>
      </c>
      <c r="G223">
        <v>1454</v>
      </c>
      <c r="H223">
        <v>1865</v>
      </c>
      <c r="I223">
        <v>1434.0748384297101</v>
      </c>
      <c r="J223">
        <v>-0.71374783460384195</v>
      </c>
      <c r="K223">
        <v>0.21777511098514299</v>
      </c>
      <c r="L223">
        <v>-3.2774536602235198</v>
      </c>
      <c r="M223">
        <v>1.0474792267684901E-3</v>
      </c>
      <c r="N223" s="3">
        <v>1.4533248138170999E-2</v>
      </c>
      <c r="O223" t="s">
        <v>6395</v>
      </c>
      <c r="P223" t="s">
        <v>40</v>
      </c>
    </row>
    <row r="224" spans="1:16" x14ac:dyDescent="0.25">
      <c r="A224" t="s">
        <v>4349</v>
      </c>
      <c r="B224" t="s">
        <v>4350</v>
      </c>
      <c r="C224">
        <v>201.1</v>
      </c>
      <c r="D224">
        <v>173.1</v>
      </c>
      <c r="E224">
        <v>87.4</v>
      </c>
      <c r="F224">
        <v>59.3</v>
      </c>
      <c r="G224">
        <v>103.9</v>
      </c>
      <c r="H224">
        <v>146.9</v>
      </c>
      <c r="I224">
        <v>105.85366917303099</v>
      </c>
      <c r="J224">
        <v>0.98078644983285301</v>
      </c>
      <c r="K224">
        <v>0.300712365514472</v>
      </c>
      <c r="L224">
        <v>3.26154346248742</v>
      </c>
      <c r="M224">
        <v>1.10807444429373E-3</v>
      </c>
      <c r="N224" s="3">
        <v>1.52944086974713E-2</v>
      </c>
      <c r="O224" t="s">
        <v>4351</v>
      </c>
      <c r="P224" t="s">
        <v>28</v>
      </c>
    </row>
    <row r="225" spans="1:16" x14ac:dyDescent="0.25">
      <c r="A225" t="s">
        <v>5839</v>
      </c>
      <c r="B225" t="s">
        <v>26</v>
      </c>
      <c r="C225">
        <v>123.8</v>
      </c>
      <c r="D225">
        <v>65.5</v>
      </c>
      <c r="E225">
        <v>45</v>
      </c>
      <c r="F225">
        <v>296.5</v>
      </c>
      <c r="G225">
        <v>147.80000000000001</v>
      </c>
      <c r="H225">
        <v>179.8</v>
      </c>
      <c r="I225">
        <v>92.5859192321834</v>
      </c>
      <c r="J225">
        <v>-1.0040602602053399</v>
      </c>
      <c r="K225">
        <v>0.30829139193944499</v>
      </c>
      <c r="L225">
        <v>-3.2568546720972398</v>
      </c>
      <c r="M225">
        <v>1.12654094092308E-3</v>
      </c>
      <c r="N225" s="3">
        <v>1.54798795364341E-2</v>
      </c>
      <c r="O225" t="s">
        <v>27</v>
      </c>
      <c r="P225" t="s">
        <v>28</v>
      </c>
    </row>
    <row r="226" spans="1:16" x14ac:dyDescent="0.25">
      <c r="A226" t="s">
        <v>6160</v>
      </c>
      <c r="B226" t="s">
        <v>6161</v>
      </c>
      <c r="C226">
        <v>108.9</v>
      </c>
      <c r="D226">
        <v>63.2</v>
      </c>
      <c r="E226">
        <v>55</v>
      </c>
      <c r="F226">
        <v>55.7</v>
      </c>
      <c r="G226">
        <v>69.099999999999994</v>
      </c>
      <c r="H226">
        <v>63.7</v>
      </c>
      <c r="I226">
        <v>185.38388597394001</v>
      </c>
      <c r="J226">
        <v>0.695342708998689</v>
      </c>
      <c r="K226">
        <v>0.21424701039983099</v>
      </c>
      <c r="L226">
        <v>3.2455188415512999</v>
      </c>
      <c r="M226">
        <v>1.17236806096396E-3</v>
      </c>
      <c r="N226" s="3">
        <v>1.59868031804835E-2</v>
      </c>
      <c r="O226" t="s">
        <v>6162</v>
      </c>
      <c r="P226" t="s">
        <v>1783</v>
      </c>
    </row>
    <row r="227" spans="1:16" x14ac:dyDescent="0.25">
      <c r="A227" t="s">
        <v>8226</v>
      </c>
      <c r="B227" t="s">
        <v>8227</v>
      </c>
      <c r="C227">
        <v>350.1</v>
      </c>
      <c r="D227">
        <v>127.4</v>
      </c>
      <c r="E227">
        <v>128.19999999999999</v>
      </c>
      <c r="F227">
        <v>534.70000000000005</v>
      </c>
      <c r="G227">
        <v>377.9</v>
      </c>
      <c r="H227">
        <v>395.4</v>
      </c>
      <c r="I227">
        <v>483.707217055966</v>
      </c>
      <c r="J227">
        <v>-0.738241453963428</v>
      </c>
      <c r="K227">
        <v>0.227489548920535</v>
      </c>
      <c r="L227">
        <v>-3.2451664591471201</v>
      </c>
      <c r="M227">
        <v>1.17381985665668E-3</v>
      </c>
      <c r="N227" s="3">
        <v>1.59868031804835E-2</v>
      </c>
      <c r="O227" t="s">
        <v>8228</v>
      </c>
      <c r="P227" t="s">
        <v>283</v>
      </c>
    </row>
    <row r="228" spans="1:16" x14ac:dyDescent="0.25">
      <c r="A228" t="s">
        <v>2496</v>
      </c>
      <c r="B228" t="s">
        <v>2497</v>
      </c>
      <c r="C228">
        <v>402.4</v>
      </c>
      <c r="D228">
        <v>239.2</v>
      </c>
      <c r="E228">
        <v>188.8</v>
      </c>
      <c r="F228">
        <v>201.5</v>
      </c>
      <c r="G228">
        <v>239.6</v>
      </c>
      <c r="H228">
        <v>296.7</v>
      </c>
      <c r="I228">
        <v>505.03912102148701</v>
      </c>
      <c r="J228">
        <v>0.59270480065074005</v>
      </c>
      <c r="K228">
        <v>0.18278538100245001</v>
      </c>
      <c r="L228">
        <v>3.2426269398579399</v>
      </c>
      <c r="M228">
        <v>1.1843317613332599E-3</v>
      </c>
      <c r="N228" s="3">
        <v>1.60589126052148E-2</v>
      </c>
      <c r="O228" t="s">
        <v>2498</v>
      </c>
      <c r="P228" t="s">
        <v>65</v>
      </c>
    </row>
    <row r="229" spans="1:16" x14ac:dyDescent="0.25">
      <c r="A229" t="s">
        <v>7429</v>
      </c>
      <c r="B229" t="s">
        <v>7430</v>
      </c>
      <c r="C229">
        <v>171.4</v>
      </c>
      <c r="D229">
        <v>109.9</v>
      </c>
      <c r="E229">
        <v>82.1</v>
      </c>
      <c r="F229">
        <v>226.8</v>
      </c>
      <c r="G229">
        <v>244.7</v>
      </c>
      <c r="H229">
        <v>250.8</v>
      </c>
      <c r="I229">
        <v>443.07353659425002</v>
      </c>
      <c r="J229">
        <v>-0.568907987867451</v>
      </c>
      <c r="K229">
        <v>0.17575381274604099</v>
      </c>
      <c r="L229">
        <v>-3.2369595798727002</v>
      </c>
      <c r="M229">
        <v>1.2081052217500199E-3</v>
      </c>
      <c r="N229" s="3">
        <v>1.6309420493625298E-2</v>
      </c>
      <c r="O229" t="s">
        <v>7431</v>
      </c>
      <c r="P229" t="s">
        <v>303</v>
      </c>
    </row>
    <row r="230" spans="1:16" x14ac:dyDescent="0.25">
      <c r="A230" t="s">
        <v>2680</v>
      </c>
      <c r="B230" t="s">
        <v>2681</v>
      </c>
      <c r="C230">
        <v>771.6</v>
      </c>
      <c r="D230">
        <v>495.5</v>
      </c>
      <c r="E230">
        <v>463.1</v>
      </c>
      <c r="F230">
        <v>354.2</v>
      </c>
      <c r="G230">
        <v>522.5</v>
      </c>
      <c r="H230">
        <v>633.70000000000005</v>
      </c>
      <c r="I230">
        <v>1241.57180616042</v>
      </c>
      <c r="J230">
        <v>0.66278139918260004</v>
      </c>
      <c r="K230">
        <v>0.204951716845969</v>
      </c>
      <c r="L230">
        <v>3.23384165491384</v>
      </c>
      <c r="M230">
        <v>1.22137152045099E-3</v>
      </c>
      <c r="N230" s="3">
        <v>1.6416513274882801E-2</v>
      </c>
      <c r="O230" t="s">
        <v>2682</v>
      </c>
      <c r="P230" t="s">
        <v>247</v>
      </c>
    </row>
    <row r="231" spans="1:16" x14ac:dyDescent="0.25">
      <c r="A231" t="s">
        <v>4700</v>
      </c>
      <c r="B231" t="s">
        <v>4701</v>
      </c>
      <c r="C231">
        <v>133.1</v>
      </c>
      <c r="D231">
        <v>68</v>
      </c>
      <c r="E231">
        <v>59.7</v>
      </c>
      <c r="F231">
        <v>168.4</v>
      </c>
      <c r="G231">
        <v>171.7</v>
      </c>
      <c r="H231">
        <v>186.8</v>
      </c>
      <c r="I231">
        <v>345.586517871848</v>
      </c>
      <c r="J231">
        <v>-0.59623858260920604</v>
      </c>
      <c r="K231">
        <v>0.18447952802700401</v>
      </c>
      <c r="L231">
        <v>-3.2320040547909898</v>
      </c>
      <c r="M231">
        <v>1.2292531178798899E-3</v>
      </c>
      <c r="N231" s="3">
        <v>1.6450613464496999E-2</v>
      </c>
      <c r="O231" t="s">
        <v>4702</v>
      </c>
      <c r="P231" t="s">
        <v>65</v>
      </c>
    </row>
    <row r="232" spans="1:16" x14ac:dyDescent="0.25">
      <c r="A232" t="s">
        <v>6388</v>
      </c>
      <c r="B232" t="s">
        <v>6389</v>
      </c>
      <c r="C232">
        <v>66.900000000000006</v>
      </c>
      <c r="D232">
        <v>73</v>
      </c>
      <c r="E232">
        <v>52.7</v>
      </c>
      <c r="F232">
        <v>159.6</v>
      </c>
      <c r="G232">
        <v>145.19999999999999</v>
      </c>
      <c r="H232">
        <v>152.80000000000001</v>
      </c>
      <c r="I232">
        <v>297.520393710527</v>
      </c>
      <c r="J232">
        <v>-0.76077280482717402</v>
      </c>
      <c r="K232">
        <v>0.235849553565075</v>
      </c>
      <c r="L232">
        <v>-3.2256698956068401</v>
      </c>
      <c r="M232">
        <v>1.2567821911562401E-3</v>
      </c>
      <c r="N232" s="3">
        <v>1.6746214650991E-2</v>
      </c>
      <c r="O232" t="s">
        <v>6390</v>
      </c>
      <c r="P232" t="s">
        <v>259</v>
      </c>
    </row>
    <row r="233" spans="1:16" x14ac:dyDescent="0.25">
      <c r="A233" t="s">
        <v>211</v>
      </c>
      <c r="B233" t="s">
        <v>26</v>
      </c>
      <c r="C233">
        <v>1501.7</v>
      </c>
      <c r="D233">
        <v>628.79999999999995</v>
      </c>
      <c r="E233">
        <v>793.9</v>
      </c>
      <c r="F233">
        <v>135.6</v>
      </c>
      <c r="G233">
        <v>297.7</v>
      </c>
      <c r="H233">
        <v>23.2</v>
      </c>
      <c r="I233">
        <v>980.20490513241896</v>
      </c>
      <c r="J233">
        <v>3.0475163541488399</v>
      </c>
      <c r="K233">
        <v>0.951153767116941</v>
      </c>
      <c r="L233">
        <v>3.2040206951881398</v>
      </c>
      <c r="M233">
        <v>1.3552273474953501E-3</v>
      </c>
      <c r="N233" s="3">
        <v>1.7902960410260502E-2</v>
      </c>
      <c r="O233" t="s">
        <v>27</v>
      </c>
      <c r="P233" t="s">
        <v>40</v>
      </c>
    </row>
    <row r="234" spans="1:16" x14ac:dyDescent="0.25">
      <c r="A234" t="s">
        <v>5573</v>
      </c>
      <c r="B234" t="s">
        <v>26</v>
      </c>
      <c r="C234">
        <v>1041.8</v>
      </c>
      <c r="D234">
        <v>565</v>
      </c>
      <c r="E234">
        <v>435.3</v>
      </c>
      <c r="F234">
        <v>433</v>
      </c>
      <c r="G234">
        <v>578.70000000000005</v>
      </c>
      <c r="H234">
        <v>718.6</v>
      </c>
      <c r="I234">
        <v>466.87101490985998</v>
      </c>
      <c r="J234">
        <v>0.64208098731508401</v>
      </c>
      <c r="K234">
        <v>0.200339719683402</v>
      </c>
      <c r="L234">
        <v>3.2049609949028901</v>
      </c>
      <c r="M234">
        <v>1.35080784615521E-3</v>
      </c>
      <c r="N234" s="3">
        <v>1.7902960410260502E-2</v>
      </c>
      <c r="O234" t="s">
        <v>27</v>
      </c>
      <c r="P234" t="s">
        <v>28</v>
      </c>
    </row>
    <row r="235" spans="1:16" x14ac:dyDescent="0.25">
      <c r="A235" t="s">
        <v>2478</v>
      </c>
      <c r="B235" t="s">
        <v>2479</v>
      </c>
      <c r="C235">
        <v>448.9</v>
      </c>
      <c r="D235">
        <v>315.5</v>
      </c>
      <c r="E235">
        <v>264.2</v>
      </c>
      <c r="F235">
        <v>311.3</v>
      </c>
      <c r="G235">
        <v>240.3</v>
      </c>
      <c r="H235">
        <v>329.2</v>
      </c>
      <c r="I235">
        <v>194.18843092229901</v>
      </c>
      <c r="J235">
        <v>0.68702412094711096</v>
      </c>
      <c r="K235">
        <v>0.214965172962434</v>
      </c>
      <c r="L235">
        <v>3.1959787321789599</v>
      </c>
      <c r="M235">
        <v>1.3935738356572699E-3</v>
      </c>
      <c r="N235" s="3">
        <v>1.8218541716904599E-2</v>
      </c>
      <c r="O235" t="s">
        <v>2480</v>
      </c>
      <c r="P235" t="s">
        <v>28</v>
      </c>
    </row>
    <row r="236" spans="1:16" x14ac:dyDescent="0.25">
      <c r="A236" t="s">
        <v>4261</v>
      </c>
      <c r="B236" t="s">
        <v>4262</v>
      </c>
      <c r="C236">
        <v>435.4</v>
      </c>
      <c r="D236">
        <v>244</v>
      </c>
      <c r="E236">
        <v>222.8</v>
      </c>
      <c r="F236">
        <v>161.80000000000001</v>
      </c>
      <c r="G236">
        <v>229.3</v>
      </c>
      <c r="H236">
        <v>316.7</v>
      </c>
      <c r="I236">
        <v>171.219837069503</v>
      </c>
      <c r="J236">
        <v>0.77349121317758796</v>
      </c>
      <c r="K236">
        <v>0.24206880987877699</v>
      </c>
      <c r="L236">
        <v>3.1953361259756501</v>
      </c>
      <c r="M236">
        <v>1.3966807426770999E-3</v>
      </c>
      <c r="N236" s="3">
        <v>1.8218541716904599E-2</v>
      </c>
      <c r="O236" t="s">
        <v>4263</v>
      </c>
      <c r="P236" t="s">
        <v>28</v>
      </c>
    </row>
    <row r="237" spans="1:16" x14ac:dyDescent="0.25">
      <c r="A237" t="s">
        <v>5125</v>
      </c>
      <c r="B237" t="s">
        <v>5126</v>
      </c>
      <c r="C237">
        <v>184.4</v>
      </c>
      <c r="D237">
        <v>131.5</v>
      </c>
      <c r="E237">
        <v>94.6</v>
      </c>
      <c r="F237">
        <v>82.2</v>
      </c>
      <c r="G237">
        <v>99.4</v>
      </c>
      <c r="H237">
        <v>125.6</v>
      </c>
      <c r="I237">
        <v>91.6798137944415</v>
      </c>
      <c r="J237">
        <v>0.84201432318324598</v>
      </c>
      <c r="K237">
        <v>0.26351681656279902</v>
      </c>
      <c r="L237">
        <v>3.19529635400928</v>
      </c>
      <c r="M237">
        <v>1.39687324405117E-3</v>
      </c>
      <c r="N237" s="3">
        <v>1.8218541716904599E-2</v>
      </c>
      <c r="O237" t="s">
        <v>5127</v>
      </c>
      <c r="P237" t="s">
        <v>84</v>
      </c>
    </row>
    <row r="238" spans="1:16" x14ac:dyDescent="0.25">
      <c r="A238" t="s">
        <v>6139</v>
      </c>
      <c r="B238" t="s">
        <v>6140</v>
      </c>
      <c r="C238">
        <v>1072.8</v>
      </c>
      <c r="D238">
        <v>715.6</v>
      </c>
      <c r="E238">
        <v>552</v>
      </c>
      <c r="F238">
        <v>548.20000000000005</v>
      </c>
      <c r="G238">
        <v>688.3</v>
      </c>
      <c r="H238">
        <v>899.6</v>
      </c>
      <c r="I238">
        <v>2293.3690319709899</v>
      </c>
      <c r="J238">
        <v>0.57975990890525997</v>
      </c>
      <c r="K238">
        <v>0.18158494209015</v>
      </c>
      <c r="L238">
        <v>3.1927752501494902</v>
      </c>
      <c r="M238">
        <v>1.40912575456641E-3</v>
      </c>
      <c r="N238" s="3">
        <v>1.8300797774495399E-2</v>
      </c>
      <c r="O238" t="s">
        <v>6141</v>
      </c>
      <c r="P238" t="s">
        <v>1807</v>
      </c>
    </row>
    <row r="239" spans="1:16" x14ac:dyDescent="0.25">
      <c r="A239" t="s">
        <v>6385</v>
      </c>
      <c r="B239" t="s">
        <v>6386</v>
      </c>
      <c r="C239">
        <v>78.8</v>
      </c>
      <c r="D239">
        <v>68.900000000000006</v>
      </c>
      <c r="E239">
        <v>36.799999999999997</v>
      </c>
      <c r="F239">
        <v>99.2</v>
      </c>
      <c r="G239">
        <v>146.80000000000001</v>
      </c>
      <c r="H239">
        <v>157.69999999999999</v>
      </c>
      <c r="I239">
        <v>861.69643918360498</v>
      </c>
      <c r="J239">
        <v>-0.69123912322657599</v>
      </c>
      <c r="K239">
        <v>0.21658564258514601</v>
      </c>
      <c r="L239">
        <v>-3.1915279100498499</v>
      </c>
      <c r="M239">
        <v>1.41522437160634E-3</v>
      </c>
      <c r="N239" s="3">
        <v>1.8302775696656701E-2</v>
      </c>
      <c r="O239" t="s">
        <v>6387</v>
      </c>
      <c r="P239" t="s">
        <v>259</v>
      </c>
    </row>
    <row r="240" spans="1:16" x14ac:dyDescent="0.25">
      <c r="A240" t="s">
        <v>5056</v>
      </c>
      <c r="B240" t="s">
        <v>26</v>
      </c>
      <c r="C240">
        <v>49.3</v>
      </c>
      <c r="D240">
        <v>22.5</v>
      </c>
      <c r="E240">
        <v>17.100000000000001</v>
      </c>
      <c r="F240">
        <v>74.5</v>
      </c>
      <c r="G240">
        <v>93.5</v>
      </c>
      <c r="H240">
        <v>108.9</v>
      </c>
      <c r="I240">
        <v>35.543426545537599</v>
      </c>
      <c r="J240">
        <v>-1.20977735910786</v>
      </c>
      <c r="K240">
        <v>0.37926489258762802</v>
      </c>
      <c r="L240">
        <v>-3.18979526645309</v>
      </c>
      <c r="M240">
        <v>1.4237361655288E-3</v>
      </c>
      <c r="N240" s="3">
        <v>1.8335815554383499E-2</v>
      </c>
      <c r="O240" t="s">
        <v>158</v>
      </c>
      <c r="P240" t="s">
        <v>165</v>
      </c>
    </row>
    <row r="241" spans="1:16" x14ac:dyDescent="0.25">
      <c r="A241" t="s">
        <v>157</v>
      </c>
      <c r="B241" t="s">
        <v>26</v>
      </c>
      <c r="C241">
        <v>121</v>
      </c>
      <c r="D241">
        <v>103.4</v>
      </c>
      <c r="E241">
        <v>78.900000000000006</v>
      </c>
      <c r="F241">
        <v>236.1</v>
      </c>
      <c r="G241">
        <v>197.3</v>
      </c>
      <c r="H241">
        <v>262.8</v>
      </c>
      <c r="I241">
        <v>158.36394668509701</v>
      </c>
      <c r="J241">
        <v>-0.74963242640755401</v>
      </c>
      <c r="K241">
        <v>0.235401115285478</v>
      </c>
      <c r="L241">
        <v>-3.1844896975039898</v>
      </c>
      <c r="M241">
        <v>1.4500947255619899E-3</v>
      </c>
      <c r="N241" s="3">
        <v>1.8581889776616001E-2</v>
      </c>
      <c r="O241" t="s">
        <v>158</v>
      </c>
      <c r="P241" t="s">
        <v>40</v>
      </c>
    </row>
    <row r="242" spans="1:16" x14ac:dyDescent="0.25">
      <c r="A242" t="s">
        <v>7042</v>
      </c>
      <c r="B242" t="s">
        <v>26</v>
      </c>
      <c r="C242">
        <v>21.7</v>
      </c>
      <c r="D242">
        <v>13.5</v>
      </c>
      <c r="E242">
        <v>6.5</v>
      </c>
      <c r="F242">
        <v>27.4</v>
      </c>
      <c r="G242">
        <v>37.9</v>
      </c>
      <c r="H242">
        <v>40.1</v>
      </c>
      <c r="I242">
        <v>70.794357598444094</v>
      </c>
      <c r="J242">
        <v>-0.96574391477961996</v>
      </c>
      <c r="K242">
        <v>0.30341916185455098</v>
      </c>
      <c r="L242">
        <v>-3.1828705506825101</v>
      </c>
      <c r="M242">
        <v>1.45822792771781E-3</v>
      </c>
      <c r="N242" s="3">
        <v>1.8581889776616001E-2</v>
      </c>
      <c r="O242" t="s">
        <v>7043</v>
      </c>
      <c r="P242" t="s">
        <v>18</v>
      </c>
    </row>
    <row r="243" spans="1:16" x14ac:dyDescent="0.25">
      <c r="A243" t="s">
        <v>7519</v>
      </c>
      <c r="B243" t="s">
        <v>7520</v>
      </c>
      <c r="C243">
        <v>844.4</v>
      </c>
      <c r="D243">
        <v>651.6</v>
      </c>
      <c r="E243">
        <v>468.1</v>
      </c>
      <c r="F243">
        <v>1916.5</v>
      </c>
      <c r="G243">
        <v>1166.5999999999999</v>
      </c>
      <c r="H243">
        <v>1286.2</v>
      </c>
      <c r="I243">
        <v>571.39800096994202</v>
      </c>
      <c r="J243">
        <v>-0.70060142962124305</v>
      </c>
      <c r="K243">
        <v>0.22015363159694701</v>
      </c>
      <c r="L243">
        <v>-3.1823296510678998</v>
      </c>
      <c r="M243">
        <v>1.4609542969269201E-3</v>
      </c>
      <c r="N243" s="3">
        <v>1.8581889776616001E-2</v>
      </c>
      <c r="O243" t="s">
        <v>7521</v>
      </c>
      <c r="P243" t="s">
        <v>377</v>
      </c>
    </row>
    <row r="244" spans="1:16" x14ac:dyDescent="0.25">
      <c r="A244" t="s">
        <v>3597</v>
      </c>
      <c r="B244" t="s">
        <v>3598</v>
      </c>
      <c r="C244">
        <v>192.9</v>
      </c>
      <c r="D244">
        <v>59.9</v>
      </c>
      <c r="E244">
        <v>110.1</v>
      </c>
      <c r="F244">
        <v>99.3</v>
      </c>
      <c r="G244">
        <v>89.9</v>
      </c>
      <c r="H244">
        <v>91.6</v>
      </c>
      <c r="I244">
        <v>360.70231683536502</v>
      </c>
      <c r="J244">
        <v>0.80678374087951998</v>
      </c>
      <c r="K244">
        <v>0.25499218819377101</v>
      </c>
      <c r="L244">
        <v>3.1639547336502698</v>
      </c>
      <c r="M244">
        <v>1.5564100066700101E-3</v>
      </c>
      <c r="N244" s="3">
        <v>1.9714526751153399E-2</v>
      </c>
      <c r="O244" t="s">
        <v>3599</v>
      </c>
      <c r="P244" t="s">
        <v>945</v>
      </c>
    </row>
    <row r="245" spans="1:16" x14ac:dyDescent="0.25">
      <c r="A245" t="s">
        <v>8352</v>
      </c>
      <c r="B245" t="s">
        <v>8353</v>
      </c>
      <c r="C245">
        <v>627.1</v>
      </c>
      <c r="D245">
        <v>365.4</v>
      </c>
      <c r="E245">
        <v>307.10000000000002</v>
      </c>
      <c r="F245">
        <v>308.7</v>
      </c>
      <c r="G245">
        <v>404.3</v>
      </c>
      <c r="H245">
        <v>464.3</v>
      </c>
      <c r="I245">
        <v>877.27176761099599</v>
      </c>
      <c r="J245">
        <v>0.569758040493615</v>
      </c>
      <c r="K245">
        <v>0.180543346523167</v>
      </c>
      <c r="L245">
        <v>3.1557963861077898</v>
      </c>
      <c r="M245">
        <v>1.6006055391100001E-3</v>
      </c>
      <c r="N245" s="3">
        <v>2.0191245284346598E-2</v>
      </c>
      <c r="O245" t="s">
        <v>8354</v>
      </c>
      <c r="P245" t="s">
        <v>247</v>
      </c>
    </row>
    <row r="246" spans="1:16" x14ac:dyDescent="0.25">
      <c r="A246" t="s">
        <v>4782</v>
      </c>
      <c r="B246" t="s">
        <v>4783</v>
      </c>
      <c r="C246">
        <v>1275.4000000000001</v>
      </c>
      <c r="D246">
        <v>637.9</v>
      </c>
      <c r="E246">
        <v>621.4</v>
      </c>
      <c r="F246">
        <v>738</v>
      </c>
      <c r="G246">
        <v>777.1</v>
      </c>
      <c r="H246">
        <v>870.7</v>
      </c>
      <c r="I246">
        <v>2584.37024420436</v>
      </c>
      <c r="J246">
        <v>0.50675054644157702</v>
      </c>
      <c r="K246">
        <v>0.16072185158976299</v>
      </c>
      <c r="L246">
        <v>3.1529660803998301</v>
      </c>
      <c r="M246">
        <v>1.6162058549647901E-3</v>
      </c>
      <c r="N246" s="3">
        <v>2.0304822945231098E-2</v>
      </c>
      <c r="O246" t="s">
        <v>4784</v>
      </c>
      <c r="P246" t="s">
        <v>1202</v>
      </c>
    </row>
    <row r="247" spans="1:16" x14ac:dyDescent="0.25">
      <c r="A247" t="s">
        <v>4776</v>
      </c>
      <c r="B247" t="s">
        <v>4777</v>
      </c>
      <c r="C247">
        <v>1395.7</v>
      </c>
      <c r="D247">
        <v>951.3</v>
      </c>
      <c r="E247">
        <v>756.5</v>
      </c>
      <c r="F247">
        <v>1113.5999999999999</v>
      </c>
      <c r="G247">
        <v>881.1</v>
      </c>
      <c r="H247">
        <v>913.4</v>
      </c>
      <c r="I247">
        <v>1638.76217959117</v>
      </c>
      <c r="J247">
        <v>0.541758404769902</v>
      </c>
      <c r="K247">
        <v>0.17256794205136899</v>
      </c>
      <c r="L247">
        <v>3.1393919306787201</v>
      </c>
      <c r="M247">
        <v>1.69298847419105E-3</v>
      </c>
      <c r="N247" s="3">
        <v>2.1183002128292799E-2</v>
      </c>
      <c r="O247" t="s">
        <v>4778</v>
      </c>
      <c r="P247" t="s">
        <v>1202</v>
      </c>
    </row>
    <row r="248" spans="1:16" x14ac:dyDescent="0.25">
      <c r="A248" t="s">
        <v>4443</v>
      </c>
      <c r="B248" t="s">
        <v>4444</v>
      </c>
      <c r="C248">
        <v>828.8</v>
      </c>
      <c r="D248">
        <v>376.7</v>
      </c>
      <c r="E248">
        <v>641.4</v>
      </c>
      <c r="F248">
        <v>37.799999999999997</v>
      </c>
      <c r="G248">
        <v>72.8</v>
      </c>
      <c r="H248">
        <v>0.7</v>
      </c>
      <c r="I248">
        <v>735.29652473305998</v>
      </c>
      <c r="J248">
        <v>4.49638204616378</v>
      </c>
      <c r="K248">
        <v>1.4341596632824201</v>
      </c>
      <c r="L248">
        <v>3.13520325615122</v>
      </c>
      <c r="M248">
        <v>1.7173507688891801E-3</v>
      </c>
      <c r="N248" s="3">
        <v>2.14008326584651E-2</v>
      </c>
      <c r="O248" t="s">
        <v>4445</v>
      </c>
      <c r="P248" t="s">
        <v>28</v>
      </c>
    </row>
    <row r="249" spans="1:16" x14ac:dyDescent="0.25">
      <c r="A249" t="s">
        <v>3171</v>
      </c>
      <c r="B249" t="s">
        <v>3172</v>
      </c>
      <c r="C249">
        <v>353.5</v>
      </c>
      <c r="D249">
        <v>208.7</v>
      </c>
      <c r="E249">
        <v>209.8</v>
      </c>
      <c r="F249">
        <v>194.2</v>
      </c>
      <c r="G249">
        <v>237.1</v>
      </c>
      <c r="H249">
        <v>235.2</v>
      </c>
      <c r="I249">
        <v>226.08777141465399</v>
      </c>
      <c r="J249">
        <v>0.65867343511014298</v>
      </c>
      <c r="K249">
        <v>0.21043677392500901</v>
      </c>
      <c r="L249">
        <v>3.1300300932424898</v>
      </c>
      <c r="M249">
        <v>1.74788396293129E-3</v>
      </c>
      <c r="N249" s="3">
        <v>2.1693495314123099E-2</v>
      </c>
      <c r="O249" t="s">
        <v>3173</v>
      </c>
      <c r="P249" t="s">
        <v>3157</v>
      </c>
    </row>
    <row r="250" spans="1:16" x14ac:dyDescent="0.25">
      <c r="A250" t="s">
        <v>154</v>
      </c>
      <c r="B250" t="s">
        <v>155</v>
      </c>
      <c r="C250">
        <v>164</v>
      </c>
      <c r="D250">
        <v>101.5</v>
      </c>
      <c r="E250">
        <v>58.2</v>
      </c>
      <c r="F250">
        <v>384.6</v>
      </c>
      <c r="G250">
        <v>188.4</v>
      </c>
      <c r="H250">
        <v>221.8</v>
      </c>
      <c r="I250">
        <v>151.52673280626499</v>
      </c>
      <c r="J250">
        <v>-0.89034637415163498</v>
      </c>
      <c r="K250">
        <v>0.28544756083151701</v>
      </c>
      <c r="L250">
        <v>-3.1191241275911699</v>
      </c>
      <c r="M250">
        <v>1.81389528284109E-3</v>
      </c>
      <c r="N250" s="3">
        <v>2.2422368195119901E-2</v>
      </c>
      <c r="O250" t="s">
        <v>156</v>
      </c>
      <c r="P250" t="s">
        <v>147</v>
      </c>
    </row>
    <row r="251" spans="1:16" x14ac:dyDescent="0.25">
      <c r="A251" t="s">
        <v>5809</v>
      </c>
      <c r="B251" t="s">
        <v>26</v>
      </c>
      <c r="C251">
        <v>69.599999999999994</v>
      </c>
      <c r="D251">
        <v>45.1</v>
      </c>
      <c r="E251">
        <v>37.9</v>
      </c>
      <c r="F251">
        <v>76.599999999999994</v>
      </c>
      <c r="G251">
        <v>122.6</v>
      </c>
      <c r="H251">
        <v>149.19999999999999</v>
      </c>
      <c r="I251">
        <v>197.964112780119</v>
      </c>
      <c r="J251">
        <v>-0.76077802027360197</v>
      </c>
      <c r="K251">
        <v>0.24497031431438501</v>
      </c>
      <c r="L251">
        <v>-3.1055927017232401</v>
      </c>
      <c r="M251">
        <v>1.898980862468E-3</v>
      </c>
      <c r="N251" s="3">
        <v>2.3380252378706098E-2</v>
      </c>
      <c r="O251" t="s">
        <v>5810</v>
      </c>
      <c r="P251" t="s">
        <v>28</v>
      </c>
    </row>
    <row r="252" spans="1:16" x14ac:dyDescent="0.25">
      <c r="A252" t="s">
        <v>3071</v>
      </c>
      <c r="B252" t="s">
        <v>26</v>
      </c>
      <c r="C252">
        <v>53.6</v>
      </c>
      <c r="D252">
        <v>25.1</v>
      </c>
      <c r="E252">
        <v>19.7</v>
      </c>
      <c r="F252">
        <v>92.7</v>
      </c>
      <c r="G252">
        <v>67.8</v>
      </c>
      <c r="H252">
        <v>91.9</v>
      </c>
      <c r="I252">
        <v>65.095260576617306</v>
      </c>
      <c r="J252">
        <v>-0.93445863410545604</v>
      </c>
      <c r="K252">
        <v>0.301369364367024</v>
      </c>
      <c r="L252">
        <v>-3.10070877996551</v>
      </c>
      <c r="M252">
        <v>1.93058059886485E-3</v>
      </c>
      <c r="N252" s="3">
        <v>2.36746098936494E-2</v>
      </c>
      <c r="O252" t="s">
        <v>3072</v>
      </c>
      <c r="P252" t="s">
        <v>203</v>
      </c>
    </row>
    <row r="253" spans="1:16" x14ac:dyDescent="0.25">
      <c r="A253" t="s">
        <v>6919</v>
      </c>
      <c r="B253" t="s">
        <v>6920</v>
      </c>
      <c r="C253">
        <v>177.4</v>
      </c>
      <c r="D253">
        <v>85.5</v>
      </c>
      <c r="E253">
        <v>78.2</v>
      </c>
      <c r="F253">
        <v>211.2</v>
      </c>
      <c r="G253">
        <v>227</v>
      </c>
      <c r="H253">
        <v>241.8</v>
      </c>
      <c r="I253">
        <v>361.24221419830297</v>
      </c>
      <c r="J253">
        <v>-0.58246399543159999</v>
      </c>
      <c r="K253">
        <v>0.18795098951693001</v>
      </c>
      <c r="L253">
        <v>-3.09902063792611</v>
      </c>
      <c r="M253">
        <v>1.9416149460669901E-3</v>
      </c>
      <c r="N253" s="3">
        <v>2.3715439698389601E-2</v>
      </c>
      <c r="O253" t="s">
        <v>6921</v>
      </c>
      <c r="P253" t="s">
        <v>1016</v>
      </c>
    </row>
    <row r="254" spans="1:16" x14ac:dyDescent="0.25">
      <c r="A254" t="s">
        <v>6175</v>
      </c>
      <c r="B254" t="s">
        <v>6176</v>
      </c>
      <c r="C254">
        <v>393.7</v>
      </c>
      <c r="D254">
        <v>287.60000000000002</v>
      </c>
      <c r="E254">
        <v>213.9</v>
      </c>
      <c r="F254">
        <v>264.89999999999998</v>
      </c>
      <c r="G254">
        <v>256.39999999999998</v>
      </c>
      <c r="H254">
        <v>313.3</v>
      </c>
      <c r="I254">
        <v>479.55765845982501</v>
      </c>
      <c r="J254">
        <v>0.54891240178593703</v>
      </c>
      <c r="K254">
        <v>0.17725968460113001</v>
      </c>
      <c r="L254">
        <v>3.0966567667154599</v>
      </c>
      <c r="M254">
        <v>1.9571634470428702E-3</v>
      </c>
      <c r="N254" s="3">
        <v>2.3810865968371401E-2</v>
      </c>
      <c r="O254" t="s">
        <v>6177</v>
      </c>
      <c r="P254" t="s">
        <v>319</v>
      </c>
    </row>
    <row r="255" spans="1:16" x14ac:dyDescent="0.25">
      <c r="A255" t="s">
        <v>2755</v>
      </c>
      <c r="B255" t="s">
        <v>26</v>
      </c>
      <c r="C255">
        <v>110.8</v>
      </c>
      <c r="D255">
        <v>112.8</v>
      </c>
      <c r="E255">
        <v>87</v>
      </c>
      <c r="F255">
        <v>72.900000000000006</v>
      </c>
      <c r="G255">
        <v>75.5</v>
      </c>
      <c r="H255">
        <v>87.9</v>
      </c>
      <c r="I255">
        <v>100.268318843597</v>
      </c>
      <c r="J255">
        <v>0.86819457083625695</v>
      </c>
      <c r="K255">
        <v>0.28078035182489403</v>
      </c>
      <c r="L255">
        <v>3.09207736650212</v>
      </c>
      <c r="M255">
        <v>1.9876103926132599E-3</v>
      </c>
      <c r="N255" s="3">
        <v>2.4086081844344898E-2</v>
      </c>
      <c r="O255" t="s">
        <v>205</v>
      </c>
      <c r="P255" t="s">
        <v>40</v>
      </c>
    </row>
    <row r="256" spans="1:16" x14ac:dyDescent="0.25">
      <c r="A256" t="s">
        <v>1203</v>
      </c>
      <c r="B256" t="s">
        <v>26</v>
      </c>
      <c r="C256">
        <v>175</v>
      </c>
      <c r="D256">
        <v>89.7</v>
      </c>
      <c r="E256">
        <v>124.8</v>
      </c>
      <c r="F256">
        <v>63.3</v>
      </c>
      <c r="G256">
        <v>126.3</v>
      </c>
      <c r="H256">
        <v>117</v>
      </c>
      <c r="I256">
        <v>367.00333229827402</v>
      </c>
      <c r="J256">
        <v>0.81982460948299796</v>
      </c>
      <c r="K256">
        <v>0.26611296421852798</v>
      </c>
      <c r="L256">
        <v>3.0807390834584498</v>
      </c>
      <c r="M256">
        <v>2.0648750478086701E-3</v>
      </c>
      <c r="N256" s="3">
        <v>2.48268960826371E-2</v>
      </c>
      <c r="O256" t="s">
        <v>48</v>
      </c>
      <c r="P256" t="s">
        <v>112</v>
      </c>
    </row>
    <row r="257" spans="1:16" x14ac:dyDescent="0.25">
      <c r="A257" t="s">
        <v>5538</v>
      </c>
      <c r="B257" t="s">
        <v>26</v>
      </c>
      <c r="C257">
        <v>87.6</v>
      </c>
      <c r="D257">
        <v>54.1</v>
      </c>
      <c r="E257">
        <v>65.7</v>
      </c>
      <c r="F257">
        <v>64</v>
      </c>
      <c r="G257">
        <v>53.1</v>
      </c>
      <c r="H257">
        <v>53.1</v>
      </c>
      <c r="I257">
        <v>152.25773808890699</v>
      </c>
      <c r="J257">
        <v>0.77117900877678602</v>
      </c>
      <c r="K257">
        <v>0.25026827944261798</v>
      </c>
      <c r="L257">
        <v>3.0814093200077499</v>
      </c>
      <c r="M257">
        <v>2.0602321885464302E-3</v>
      </c>
      <c r="N257" s="3">
        <v>2.48268960826371E-2</v>
      </c>
      <c r="O257" t="s">
        <v>27</v>
      </c>
      <c r="P257" t="s">
        <v>28</v>
      </c>
    </row>
    <row r="258" spans="1:16" x14ac:dyDescent="0.25">
      <c r="A258" t="s">
        <v>8473</v>
      </c>
      <c r="B258" t="s">
        <v>8474</v>
      </c>
      <c r="C258">
        <v>264.60000000000002</v>
      </c>
      <c r="D258">
        <v>155.80000000000001</v>
      </c>
      <c r="E258">
        <v>78.8</v>
      </c>
      <c r="F258">
        <v>746.1</v>
      </c>
      <c r="G258">
        <v>359.9</v>
      </c>
      <c r="H258">
        <v>296.60000000000002</v>
      </c>
      <c r="I258">
        <v>79.878144445601706</v>
      </c>
      <c r="J258">
        <v>-1.1181269561317599</v>
      </c>
      <c r="K258">
        <v>0.36316478811958502</v>
      </c>
      <c r="L258">
        <v>-3.07884187209133</v>
      </c>
      <c r="M258">
        <v>2.0780694889062801E-3</v>
      </c>
      <c r="N258" s="3">
        <v>2.4888318625889298E-2</v>
      </c>
      <c r="O258" t="s">
        <v>8475</v>
      </c>
      <c r="P258" t="s">
        <v>147</v>
      </c>
    </row>
    <row r="259" spans="1:16" x14ac:dyDescent="0.25">
      <c r="A259" t="s">
        <v>4439</v>
      </c>
      <c r="B259" t="s">
        <v>26</v>
      </c>
      <c r="C259">
        <v>4267.8999999999996</v>
      </c>
      <c r="D259">
        <v>1855.7</v>
      </c>
      <c r="E259">
        <v>2472.1999999999998</v>
      </c>
      <c r="F259">
        <v>94.1</v>
      </c>
      <c r="G259">
        <v>380.6</v>
      </c>
      <c r="H259">
        <v>2.2000000000000002</v>
      </c>
      <c r="I259">
        <v>6758.6377962317101</v>
      </c>
      <c r="J259">
        <v>4.5412974969167399</v>
      </c>
      <c r="K259">
        <v>1.4781353970914799</v>
      </c>
      <c r="L259">
        <v>3.0723149623861499</v>
      </c>
      <c r="M259">
        <v>2.1240547634544102E-3</v>
      </c>
      <c r="N259" s="3">
        <v>2.52426276521725E-2</v>
      </c>
      <c r="O259" t="s">
        <v>27</v>
      </c>
      <c r="P259" t="s">
        <v>28</v>
      </c>
    </row>
    <row r="260" spans="1:16" x14ac:dyDescent="0.25">
      <c r="A260" t="s">
        <v>6458</v>
      </c>
      <c r="B260" t="s">
        <v>6459</v>
      </c>
      <c r="C260">
        <v>55.4</v>
      </c>
      <c r="D260">
        <v>38.1</v>
      </c>
      <c r="E260">
        <v>40</v>
      </c>
      <c r="F260">
        <v>32</v>
      </c>
      <c r="G260">
        <v>37.9</v>
      </c>
      <c r="H260">
        <v>27.8</v>
      </c>
      <c r="I260">
        <v>73.917598787980893</v>
      </c>
      <c r="J260">
        <v>0.928058847210806</v>
      </c>
      <c r="K260">
        <v>0.30203642274267101</v>
      </c>
      <c r="L260">
        <v>3.0726719604989299</v>
      </c>
      <c r="M260">
        <v>2.1215156089525902E-3</v>
      </c>
      <c r="N260" s="3">
        <v>2.52426276521725E-2</v>
      </c>
      <c r="O260" t="s">
        <v>6460</v>
      </c>
      <c r="P260" t="s">
        <v>18</v>
      </c>
    </row>
    <row r="261" spans="1:16" x14ac:dyDescent="0.25">
      <c r="A261" t="s">
        <v>7735</v>
      </c>
      <c r="B261" t="s">
        <v>7736</v>
      </c>
      <c r="C261">
        <v>163.6</v>
      </c>
      <c r="D261">
        <v>126.6</v>
      </c>
      <c r="E261">
        <v>107.8</v>
      </c>
      <c r="F261">
        <v>61.3</v>
      </c>
      <c r="G261">
        <v>112.5</v>
      </c>
      <c r="H261">
        <v>144.9</v>
      </c>
      <c r="I261">
        <v>280.842800518476</v>
      </c>
      <c r="J261">
        <v>0.79591086451313098</v>
      </c>
      <c r="K261">
        <v>0.25968537482009002</v>
      </c>
      <c r="L261">
        <v>3.0649044639673702</v>
      </c>
      <c r="M261">
        <v>2.1773953811062901E-3</v>
      </c>
      <c r="N261" s="3">
        <v>2.5777011473250601E-2</v>
      </c>
      <c r="O261" t="s">
        <v>7728</v>
      </c>
      <c r="P261" t="s">
        <v>129</v>
      </c>
    </row>
    <row r="262" spans="1:16" x14ac:dyDescent="0.25">
      <c r="A262" t="s">
        <v>4009</v>
      </c>
      <c r="B262" t="s">
        <v>26</v>
      </c>
      <c r="C262">
        <v>90.6</v>
      </c>
      <c r="D262">
        <v>31.1</v>
      </c>
      <c r="E262">
        <v>49.7</v>
      </c>
      <c r="F262">
        <v>147.19999999999999</v>
      </c>
      <c r="G262">
        <v>116.1</v>
      </c>
      <c r="H262">
        <v>146</v>
      </c>
      <c r="I262">
        <v>121.86042335559</v>
      </c>
      <c r="J262">
        <v>-0.79986927599202895</v>
      </c>
      <c r="K262">
        <v>0.26111875227030901</v>
      </c>
      <c r="L262">
        <v>-3.0632394994136898</v>
      </c>
      <c r="M262">
        <v>2.18954745899588E-3</v>
      </c>
      <c r="N262" s="3">
        <v>2.5821559688848E-2</v>
      </c>
      <c r="O262" t="s">
        <v>83</v>
      </c>
      <c r="P262" t="s">
        <v>84</v>
      </c>
    </row>
    <row r="263" spans="1:16" x14ac:dyDescent="0.25">
      <c r="A263" t="s">
        <v>3856</v>
      </c>
      <c r="B263" t="s">
        <v>26</v>
      </c>
      <c r="C263">
        <v>11.5</v>
      </c>
      <c r="D263">
        <v>4.0999999999999996</v>
      </c>
      <c r="E263">
        <v>2.5</v>
      </c>
      <c r="F263">
        <v>17.5</v>
      </c>
      <c r="G263">
        <v>21</v>
      </c>
      <c r="H263">
        <v>18.600000000000001</v>
      </c>
      <c r="I263">
        <v>35.463434786578297</v>
      </c>
      <c r="J263">
        <v>-1.2585986049429201</v>
      </c>
      <c r="K263">
        <v>0.41135938213610701</v>
      </c>
      <c r="L263">
        <v>-3.0596083609598801</v>
      </c>
      <c r="M263">
        <v>2.21626596698864E-3</v>
      </c>
      <c r="N263" s="3">
        <v>2.6036895596912302E-2</v>
      </c>
      <c r="O263" t="s">
        <v>3857</v>
      </c>
      <c r="P263" t="s">
        <v>361</v>
      </c>
    </row>
    <row r="264" spans="1:16" x14ac:dyDescent="0.25">
      <c r="A264" t="s">
        <v>419</v>
      </c>
      <c r="B264" t="s">
        <v>420</v>
      </c>
      <c r="C264">
        <v>183.8</v>
      </c>
      <c r="D264">
        <v>148.4</v>
      </c>
      <c r="E264">
        <v>61</v>
      </c>
      <c r="F264">
        <v>273.3</v>
      </c>
      <c r="G264">
        <v>260.60000000000002</v>
      </c>
      <c r="H264">
        <v>295.5</v>
      </c>
      <c r="I264">
        <v>291.42725421547101</v>
      </c>
      <c r="J264">
        <v>-0.68729096264226397</v>
      </c>
      <c r="K264">
        <v>0.224880182134752</v>
      </c>
      <c r="L264">
        <v>-3.0562540287806601</v>
      </c>
      <c r="M264">
        <v>2.2412128514549602E-3</v>
      </c>
      <c r="N264" s="3">
        <v>2.62298599117048E-2</v>
      </c>
      <c r="O264" t="s">
        <v>421</v>
      </c>
      <c r="P264" t="s">
        <v>87</v>
      </c>
    </row>
    <row r="265" spans="1:16" x14ac:dyDescent="0.25">
      <c r="A265" t="s">
        <v>3390</v>
      </c>
      <c r="B265" t="s">
        <v>3391</v>
      </c>
      <c r="C265">
        <v>16.2</v>
      </c>
      <c r="D265">
        <v>11.7</v>
      </c>
      <c r="E265">
        <v>5.7</v>
      </c>
      <c r="F265">
        <v>22.6</v>
      </c>
      <c r="G265">
        <v>23.6</v>
      </c>
      <c r="H265">
        <v>24.3</v>
      </c>
      <c r="I265">
        <v>196.36225836087601</v>
      </c>
      <c r="J265">
        <v>-0.67987286611174602</v>
      </c>
      <c r="K265">
        <v>0.22298159666921899</v>
      </c>
      <c r="L265">
        <v>-3.0490088700920999</v>
      </c>
      <c r="M265">
        <v>2.2959770251834901E-3</v>
      </c>
      <c r="N265" s="3">
        <v>2.66679897491124E-2</v>
      </c>
      <c r="O265" t="s">
        <v>3392</v>
      </c>
      <c r="P265" t="s">
        <v>259</v>
      </c>
    </row>
    <row r="266" spans="1:16" x14ac:dyDescent="0.25">
      <c r="A266" t="s">
        <v>8340</v>
      </c>
      <c r="B266" t="s">
        <v>8341</v>
      </c>
      <c r="C266">
        <v>787.7</v>
      </c>
      <c r="D266">
        <v>542.29999999999995</v>
      </c>
      <c r="E266">
        <v>456.7</v>
      </c>
      <c r="F266">
        <v>404.9</v>
      </c>
      <c r="G266">
        <v>546.1</v>
      </c>
      <c r="H266">
        <v>689.4</v>
      </c>
      <c r="I266">
        <v>1603.3971173002201</v>
      </c>
      <c r="J266">
        <v>0.58871748415824399</v>
      </c>
      <c r="K266">
        <v>0.193068495789434</v>
      </c>
      <c r="L266">
        <v>3.0492674724120401</v>
      </c>
      <c r="M266">
        <v>2.2940014130047202E-3</v>
      </c>
      <c r="N266" s="3">
        <v>2.66679897491124E-2</v>
      </c>
      <c r="O266" t="s">
        <v>8342</v>
      </c>
      <c r="P266" t="s">
        <v>28</v>
      </c>
    </row>
    <row r="267" spans="1:16" x14ac:dyDescent="0.25">
      <c r="A267" t="s">
        <v>1066</v>
      </c>
      <c r="B267" t="s">
        <v>26</v>
      </c>
      <c r="C267">
        <v>38.799999999999997</v>
      </c>
      <c r="D267">
        <v>20</v>
      </c>
      <c r="E267">
        <v>11.1</v>
      </c>
      <c r="F267">
        <v>61.4</v>
      </c>
      <c r="G267">
        <v>61.1</v>
      </c>
      <c r="H267">
        <v>77.3</v>
      </c>
      <c r="I267">
        <v>40.699705461824998</v>
      </c>
      <c r="J267">
        <v>-1.0904490463395999</v>
      </c>
      <c r="K267">
        <v>0.35796397624238702</v>
      </c>
      <c r="L267">
        <v>-3.0462535861464102</v>
      </c>
      <c r="M267">
        <v>2.3171231993690199E-3</v>
      </c>
      <c r="N267" s="3">
        <v>2.68124255926987E-2</v>
      </c>
      <c r="O267" t="s">
        <v>1067</v>
      </c>
      <c r="P267" t="s">
        <v>112</v>
      </c>
    </row>
    <row r="268" spans="1:16" x14ac:dyDescent="0.25">
      <c r="A268" t="s">
        <v>144</v>
      </c>
      <c r="B268" t="s">
        <v>145</v>
      </c>
      <c r="C268">
        <v>75.8</v>
      </c>
      <c r="D268">
        <v>29.8</v>
      </c>
      <c r="E268">
        <v>29.2</v>
      </c>
      <c r="F268">
        <v>150.19999999999999</v>
      </c>
      <c r="G268">
        <v>108.9</v>
      </c>
      <c r="H268">
        <v>131.30000000000001</v>
      </c>
      <c r="I268">
        <v>43.933550499932302</v>
      </c>
      <c r="J268">
        <v>-1.06895590705038</v>
      </c>
      <c r="K268">
        <v>0.35111419464448101</v>
      </c>
      <c r="L268">
        <v>-3.0444679348060601</v>
      </c>
      <c r="M268">
        <v>2.3309227660276502E-3</v>
      </c>
      <c r="N268" s="3">
        <v>2.6871087167914198E-2</v>
      </c>
      <c r="O268" t="s">
        <v>146</v>
      </c>
      <c r="P268" t="s">
        <v>147</v>
      </c>
    </row>
    <row r="269" spans="1:16" x14ac:dyDescent="0.25">
      <c r="A269" t="s">
        <v>7764</v>
      </c>
      <c r="B269" t="s">
        <v>7765</v>
      </c>
      <c r="C269">
        <v>2362.6</v>
      </c>
      <c r="D269">
        <v>1298.5</v>
      </c>
      <c r="E269">
        <v>1234.8</v>
      </c>
      <c r="F269">
        <v>1203.7</v>
      </c>
      <c r="G269">
        <v>1562.5</v>
      </c>
      <c r="H269">
        <v>1785.8</v>
      </c>
      <c r="I269">
        <v>2107.3331466591599</v>
      </c>
      <c r="J269">
        <v>0.54146253303673497</v>
      </c>
      <c r="K269">
        <v>0.17803311393131599</v>
      </c>
      <c r="L269">
        <v>3.04135854886876</v>
      </c>
      <c r="M269">
        <v>2.35513194878009E-3</v>
      </c>
      <c r="N269" s="3">
        <v>2.70488661878549E-2</v>
      </c>
      <c r="O269" t="s">
        <v>7766</v>
      </c>
      <c r="P269" t="s">
        <v>28</v>
      </c>
    </row>
    <row r="270" spans="1:16" x14ac:dyDescent="0.25">
      <c r="A270" t="s">
        <v>416</v>
      </c>
      <c r="B270" t="s">
        <v>417</v>
      </c>
      <c r="C270">
        <v>171.9</v>
      </c>
      <c r="D270">
        <v>142.6</v>
      </c>
      <c r="E270">
        <v>85.6</v>
      </c>
      <c r="F270">
        <v>344.6</v>
      </c>
      <c r="G270">
        <v>221.2</v>
      </c>
      <c r="H270">
        <v>278.39999999999998</v>
      </c>
      <c r="I270">
        <v>628.37089762523101</v>
      </c>
      <c r="J270">
        <v>-0.63426702907014398</v>
      </c>
      <c r="K270">
        <v>0.208821133114834</v>
      </c>
      <c r="L270">
        <v>-3.0373699232890901</v>
      </c>
      <c r="M270">
        <v>2.3865238084302899E-3</v>
      </c>
      <c r="N270" s="3">
        <v>2.7307510343302699E-2</v>
      </c>
      <c r="O270" t="s">
        <v>418</v>
      </c>
      <c r="P270" t="s">
        <v>108</v>
      </c>
    </row>
    <row r="271" spans="1:16" x14ac:dyDescent="0.25">
      <c r="A271" t="s">
        <v>5888</v>
      </c>
      <c r="B271" t="s">
        <v>26</v>
      </c>
      <c r="C271">
        <v>102.4</v>
      </c>
      <c r="D271">
        <v>64.2</v>
      </c>
      <c r="E271">
        <v>41.1</v>
      </c>
      <c r="F271">
        <v>125.2</v>
      </c>
      <c r="G271">
        <v>125.1</v>
      </c>
      <c r="H271">
        <v>156</v>
      </c>
      <c r="I271">
        <v>387.1431992716</v>
      </c>
      <c r="J271">
        <v>-0.56055257971260597</v>
      </c>
      <c r="K271">
        <v>0.18518749234915599</v>
      </c>
      <c r="L271">
        <v>-3.02694621867728</v>
      </c>
      <c r="M271">
        <v>2.4703790703544302E-3</v>
      </c>
      <c r="N271" s="3">
        <v>2.8162321402040499E-2</v>
      </c>
      <c r="O271" t="s">
        <v>5889</v>
      </c>
      <c r="P271" t="s">
        <v>28</v>
      </c>
    </row>
    <row r="272" spans="1:16" x14ac:dyDescent="0.25">
      <c r="A272" t="s">
        <v>7360</v>
      </c>
      <c r="B272" t="s">
        <v>7361</v>
      </c>
      <c r="C272">
        <v>2304.5</v>
      </c>
      <c r="D272">
        <v>1538.5</v>
      </c>
      <c r="E272">
        <v>1439.7</v>
      </c>
      <c r="F272">
        <v>1386.2</v>
      </c>
      <c r="G272">
        <v>1634.6</v>
      </c>
      <c r="H272">
        <v>1995.5</v>
      </c>
      <c r="I272">
        <v>1375.2705678927</v>
      </c>
      <c r="J272">
        <v>0.54766767897857205</v>
      </c>
      <c r="K272">
        <v>0.18110830196701799</v>
      </c>
      <c r="L272">
        <v>3.0239788735820001</v>
      </c>
      <c r="M272">
        <v>2.4947385907482401E-3</v>
      </c>
      <c r="N272" s="3">
        <v>2.8335075211524199E-2</v>
      </c>
      <c r="O272" t="s">
        <v>7362</v>
      </c>
      <c r="P272" t="s">
        <v>28</v>
      </c>
    </row>
    <row r="273" spans="1:16" x14ac:dyDescent="0.25">
      <c r="A273" t="s">
        <v>4885</v>
      </c>
      <c r="B273" t="s">
        <v>4886</v>
      </c>
      <c r="C273">
        <v>320.60000000000002</v>
      </c>
      <c r="D273">
        <v>174.7</v>
      </c>
      <c r="E273">
        <v>160.6</v>
      </c>
      <c r="F273">
        <v>191.3</v>
      </c>
      <c r="G273">
        <v>210.3</v>
      </c>
      <c r="H273">
        <v>225.8</v>
      </c>
      <c r="I273">
        <v>1107.9361096116399</v>
      </c>
      <c r="J273">
        <v>0.49104908575434297</v>
      </c>
      <c r="K273">
        <v>0.16272185625282801</v>
      </c>
      <c r="L273">
        <v>3.0177205266843701</v>
      </c>
      <c r="M273">
        <v>2.5468366036397799E-3</v>
      </c>
      <c r="N273" s="3">
        <v>2.8820452448541398E-2</v>
      </c>
      <c r="O273" t="s">
        <v>4887</v>
      </c>
      <c r="P273" t="s">
        <v>1071</v>
      </c>
    </row>
    <row r="274" spans="1:16" x14ac:dyDescent="0.25">
      <c r="A274" t="s">
        <v>3727</v>
      </c>
      <c r="B274" t="s">
        <v>26</v>
      </c>
      <c r="C274">
        <v>24.1</v>
      </c>
      <c r="D274">
        <v>15</v>
      </c>
      <c r="E274">
        <v>10.7</v>
      </c>
      <c r="F274">
        <v>36.1</v>
      </c>
      <c r="G274">
        <v>35.1</v>
      </c>
      <c r="H274">
        <v>50.5</v>
      </c>
      <c r="I274">
        <v>67.267247963525193</v>
      </c>
      <c r="J274">
        <v>-0.87318271174165796</v>
      </c>
      <c r="K274">
        <v>0.290487347365741</v>
      </c>
      <c r="L274">
        <v>-3.0059233892974699</v>
      </c>
      <c r="M274">
        <v>2.6477569830111601E-3</v>
      </c>
      <c r="N274" s="3">
        <v>2.9852732577686201E-2</v>
      </c>
      <c r="O274" t="s">
        <v>1936</v>
      </c>
      <c r="P274" t="s">
        <v>112</v>
      </c>
    </row>
    <row r="275" spans="1:16" x14ac:dyDescent="0.25">
      <c r="A275" t="s">
        <v>422</v>
      </c>
      <c r="B275" t="s">
        <v>423</v>
      </c>
      <c r="C275">
        <v>90.7</v>
      </c>
      <c r="D275">
        <v>59.4</v>
      </c>
      <c r="E275">
        <v>37.700000000000003</v>
      </c>
      <c r="F275">
        <v>111.3</v>
      </c>
      <c r="G275">
        <v>124.5</v>
      </c>
      <c r="H275">
        <v>165.4</v>
      </c>
      <c r="I275">
        <v>152.122452011104</v>
      </c>
      <c r="J275">
        <v>-0.69612300706694497</v>
      </c>
      <c r="K275">
        <v>0.23171221894569499</v>
      </c>
      <c r="L275">
        <v>-3.00425678988509</v>
      </c>
      <c r="M275">
        <v>2.6623051776021498E-3</v>
      </c>
      <c r="N275" s="3">
        <v>2.9907209257881099E-2</v>
      </c>
      <c r="O275" t="s">
        <v>424</v>
      </c>
      <c r="P275" t="s">
        <v>87</v>
      </c>
    </row>
    <row r="276" spans="1:16" x14ac:dyDescent="0.25">
      <c r="A276" t="s">
        <v>4681</v>
      </c>
      <c r="B276" t="s">
        <v>26</v>
      </c>
      <c r="C276">
        <v>141.19999999999999</v>
      </c>
      <c r="D276">
        <v>93.1</v>
      </c>
      <c r="E276">
        <v>77.3</v>
      </c>
      <c r="F276">
        <v>181.3</v>
      </c>
      <c r="G276">
        <v>216.9</v>
      </c>
      <c r="H276">
        <v>248.1</v>
      </c>
      <c r="I276">
        <v>225.16877714170599</v>
      </c>
      <c r="J276">
        <v>-0.62244573524106295</v>
      </c>
      <c r="K276">
        <v>0.20736363784980599</v>
      </c>
      <c r="L276">
        <v>-3.00171110854017</v>
      </c>
      <c r="M276">
        <v>2.6846681847018301E-3</v>
      </c>
      <c r="N276" s="3">
        <v>3.0048758809135399E-2</v>
      </c>
      <c r="O276" t="s">
        <v>27</v>
      </c>
      <c r="P276" t="s">
        <v>28</v>
      </c>
    </row>
    <row r="277" spans="1:16" x14ac:dyDescent="0.25">
      <c r="A277" t="s">
        <v>7803</v>
      </c>
      <c r="B277" t="s">
        <v>7804</v>
      </c>
      <c r="C277">
        <v>29</v>
      </c>
      <c r="D277">
        <v>22.1</v>
      </c>
      <c r="E277">
        <v>14.4</v>
      </c>
      <c r="F277">
        <v>58.3</v>
      </c>
      <c r="G277">
        <v>47.4</v>
      </c>
      <c r="H277">
        <v>45.6</v>
      </c>
      <c r="I277">
        <v>98.928066823729907</v>
      </c>
      <c r="J277">
        <v>-0.78690059567005699</v>
      </c>
      <c r="K277">
        <v>0.26235007791919102</v>
      </c>
      <c r="L277">
        <v>-2.9994296243831799</v>
      </c>
      <c r="M277">
        <v>2.7048560274148098E-3</v>
      </c>
      <c r="N277" s="3">
        <v>3.01650248274738E-2</v>
      </c>
      <c r="O277" t="s">
        <v>7805</v>
      </c>
      <c r="P277" t="s">
        <v>122</v>
      </c>
    </row>
    <row r="278" spans="1:16" x14ac:dyDescent="0.25">
      <c r="A278" t="s">
        <v>6011</v>
      </c>
      <c r="B278" t="s">
        <v>26</v>
      </c>
      <c r="C278">
        <v>99.9</v>
      </c>
      <c r="D278">
        <v>60.8</v>
      </c>
      <c r="E278">
        <v>44.6</v>
      </c>
      <c r="F278">
        <v>144.9</v>
      </c>
      <c r="G278">
        <v>114.2</v>
      </c>
      <c r="H278">
        <v>166.1</v>
      </c>
      <c r="I278">
        <v>202.11099884589501</v>
      </c>
      <c r="J278">
        <v>-0.63180352768119397</v>
      </c>
      <c r="K278">
        <v>0.211291686875445</v>
      </c>
      <c r="L278">
        <v>-2.99019586157991</v>
      </c>
      <c r="M278">
        <v>2.7879861556424999E-3</v>
      </c>
      <c r="N278" s="3">
        <v>3.0979860603132198E-2</v>
      </c>
      <c r="O278" t="s">
        <v>27</v>
      </c>
      <c r="P278" t="s">
        <v>40</v>
      </c>
    </row>
    <row r="279" spans="1:16" x14ac:dyDescent="0.25">
      <c r="A279" t="s">
        <v>590</v>
      </c>
      <c r="B279" t="s">
        <v>591</v>
      </c>
      <c r="C279">
        <v>1188.2</v>
      </c>
      <c r="D279">
        <v>676</v>
      </c>
      <c r="E279">
        <v>575.29999999999995</v>
      </c>
      <c r="F279">
        <v>431.3</v>
      </c>
      <c r="G279">
        <v>785.6</v>
      </c>
      <c r="H279">
        <v>861.9</v>
      </c>
      <c r="I279">
        <v>1919.61472406183</v>
      </c>
      <c r="J279">
        <v>0.657626869577006</v>
      </c>
      <c r="K279">
        <v>0.220039385489502</v>
      </c>
      <c r="L279">
        <v>2.9886779955963001</v>
      </c>
      <c r="M279">
        <v>2.80187246620822E-3</v>
      </c>
      <c r="N279" s="3">
        <v>3.1022170687010499E-2</v>
      </c>
      <c r="O279" t="s">
        <v>592</v>
      </c>
      <c r="P279" t="s">
        <v>108</v>
      </c>
    </row>
    <row r="280" spans="1:16" x14ac:dyDescent="0.25">
      <c r="A280" t="s">
        <v>3342</v>
      </c>
      <c r="B280" t="s">
        <v>3343</v>
      </c>
      <c r="C280">
        <v>123.6</v>
      </c>
      <c r="D280">
        <v>86.5</v>
      </c>
      <c r="E280">
        <v>65.7</v>
      </c>
      <c r="F280">
        <v>180.3</v>
      </c>
      <c r="G280">
        <v>174</v>
      </c>
      <c r="H280">
        <v>192.4</v>
      </c>
      <c r="I280">
        <v>322.42970029971701</v>
      </c>
      <c r="J280">
        <v>-0.55352441994201595</v>
      </c>
      <c r="K280">
        <v>0.185284230810284</v>
      </c>
      <c r="L280">
        <v>-2.9874340494134102</v>
      </c>
      <c r="M280">
        <v>2.8132998638357798E-3</v>
      </c>
      <c r="N280" s="3">
        <v>3.1037050110704401E-2</v>
      </c>
      <c r="O280" t="s">
        <v>3344</v>
      </c>
      <c r="P280" t="s">
        <v>530</v>
      </c>
    </row>
    <row r="281" spans="1:16" x14ac:dyDescent="0.25">
      <c r="A281" t="s">
        <v>182</v>
      </c>
      <c r="B281" t="s">
        <v>26</v>
      </c>
      <c r="C281">
        <v>42.6</v>
      </c>
      <c r="D281">
        <v>36.6</v>
      </c>
      <c r="E281">
        <v>18.600000000000001</v>
      </c>
      <c r="F281">
        <v>21.5</v>
      </c>
      <c r="G281">
        <v>16.7</v>
      </c>
      <c r="H281">
        <v>18.8</v>
      </c>
      <c r="I281">
        <v>28.856125959559002</v>
      </c>
      <c r="J281">
        <v>1.2293701782231601</v>
      </c>
      <c r="K281">
        <v>0.412616005416159</v>
      </c>
      <c r="L281">
        <v>2.9794534436036701</v>
      </c>
      <c r="M281">
        <v>2.8876310743001601E-3</v>
      </c>
      <c r="N281" s="3">
        <v>3.1743315881056701E-2</v>
      </c>
      <c r="O281" t="s">
        <v>183</v>
      </c>
      <c r="P281" t="s">
        <v>84</v>
      </c>
    </row>
    <row r="282" spans="1:16" x14ac:dyDescent="0.25">
      <c r="A282" t="s">
        <v>1971</v>
      </c>
      <c r="B282" t="s">
        <v>1972</v>
      </c>
      <c r="C282">
        <v>177</v>
      </c>
      <c r="D282">
        <v>97.2</v>
      </c>
      <c r="E282">
        <v>99.3</v>
      </c>
      <c r="F282">
        <v>55.6</v>
      </c>
      <c r="G282">
        <v>110.7</v>
      </c>
      <c r="H282">
        <v>108.7</v>
      </c>
      <c r="I282">
        <v>90.197991630306007</v>
      </c>
      <c r="J282">
        <v>0.86183364281653696</v>
      </c>
      <c r="K282">
        <v>0.28936794282573602</v>
      </c>
      <c r="L282">
        <v>2.9783314433539401</v>
      </c>
      <c r="M282">
        <v>2.8982239034205E-3</v>
      </c>
      <c r="N282" s="3">
        <v>3.1746381404726999E-2</v>
      </c>
      <c r="O282" t="s">
        <v>1973</v>
      </c>
      <c r="P282" t="s">
        <v>1016</v>
      </c>
    </row>
    <row r="283" spans="1:16" x14ac:dyDescent="0.25">
      <c r="A283" t="s">
        <v>2086</v>
      </c>
      <c r="B283" t="s">
        <v>26</v>
      </c>
      <c r="C283">
        <v>76.099999999999994</v>
      </c>
      <c r="D283">
        <v>39.799999999999997</v>
      </c>
      <c r="E283">
        <v>36.200000000000003</v>
      </c>
      <c r="F283">
        <v>137.30000000000001</v>
      </c>
      <c r="G283">
        <v>101.2</v>
      </c>
      <c r="H283">
        <v>108.2</v>
      </c>
      <c r="I283">
        <v>109.774211539047</v>
      </c>
      <c r="J283">
        <v>-0.75401063223571696</v>
      </c>
      <c r="K283">
        <v>0.25377706346325202</v>
      </c>
      <c r="L283">
        <v>-2.9711535863243999</v>
      </c>
      <c r="M283">
        <v>2.96683368656622E-3</v>
      </c>
      <c r="N283" s="3">
        <v>3.23826740682654E-2</v>
      </c>
      <c r="O283" t="s">
        <v>27</v>
      </c>
      <c r="P283" t="s">
        <v>40</v>
      </c>
    </row>
    <row r="284" spans="1:16" x14ac:dyDescent="0.25">
      <c r="A284" t="s">
        <v>4124</v>
      </c>
      <c r="B284" t="s">
        <v>26</v>
      </c>
      <c r="C284">
        <v>1802.3</v>
      </c>
      <c r="D284">
        <v>1159</v>
      </c>
      <c r="E284">
        <v>1118.2</v>
      </c>
      <c r="F284">
        <v>1360.8</v>
      </c>
      <c r="G284">
        <v>1219.7</v>
      </c>
      <c r="H284">
        <v>1421.3</v>
      </c>
      <c r="I284">
        <v>1665.72001518147</v>
      </c>
      <c r="J284">
        <v>0.49664851383182901</v>
      </c>
      <c r="K284">
        <v>0.16742950066886</v>
      </c>
      <c r="L284">
        <v>2.9663142507609601</v>
      </c>
      <c r="M284">
        <v>3.0139235819238702E-3</v>
      </c>
      <c r="N284" s="3">
        <v>3.2780412668415797E-2</v>
      </c>
      <c r="O284" t="s">
        <v>27</v>
      </c>
      <c r="P284" t="s">
        <v>40</v>
      </c>
    </row>
    <row r="285" spans="1:16" x14ac:dyDescent="0.25">
      <c r="A285" t="s">
        <v>8355</v>
      </c>
      <c r="B285" t="s">
        <v>8356</v>
      </c>
      <c r="C285">
        <v>6111.3</v>
      </c>
      <c r="D285">
        <v>5590.3</v>
      </c>
      <c r="E285">
        <v>5007.5</v>
      </c>
      <c r="F285">
        <v>5616.2</v>
      </c>
      <c r="G285">
        <v>5066.1000000000004</v>
      </c>
      <c r="H285">
        <v>5083.5</v>
      </c>
      <c r="I285">
        <v>3282.5971279873302</v>
      </c>
      <c r="J285">
        <v>0.60544042081017502</v>
      </c>
      <c r="K285">
        <v>0.20439357841775399</v>
      </c>
      <c r="L285">
        <v>2.9621303442945299</v>
      </c>
      <c r="M285">
        <v>3.0551841824650199E-3</v>
      </c>
      <c r="N285" s="3">
        <v>3.31121722310821E-2</v>
      </c>
      <c r="O285" t="s">
        <v>8357</v>
      </c>
      <c r="P285" t="s">
        <v>28</v>
      </c>
    </row>
    <row r="286" spans="1:16" x14ac:dyDescent="0.25">
      <c r="A286" t="s">
        <v>347</v>
      </c>
      <c r="B286" t="s">
        <v>26</v>
      </c>
      <c r="C286">
        <v>97.6</v>
      </c>
      <c r="D286">
        <v>61</v>
      </c>
      <c r="E286">
        <v>41.2</v>
      </c>
      <c r="F286">
        <v>193.5</v>
      </c>
      <c r="G286">
        <v>110.8</v>
      </c>
      <c r="H286">
        <v>153</v>
      </c>
      <c r="I286">
        <v>117.93546154661</v>
      </c>
      <c r="J286">
        <v>-0.77866143216180395</v>
      </c>
      <c r="K286">
        <v>0.26309241732326399</v>
      </c>
      <c r="L286">
        <v>-2.9596498450392601</v>
      </c>
      <c r="M286">
        <v>3.0798888129157302E-3</v>
      </c>
      <c r="N286" s="3">
        <v>3.3123582571417801E-2</v>
      </c>
      <c r="O286" t="s">
        <v>83</v>
      </c>
      <c r="P286" t="s">
        <v>84</v>
      </c>
    </row>
    <row r="287" spans="1:16" x14ac:dyDescent="0.25">
      <c r="A287" t="s">
        <v>3233</v>
      </c>
      <c r="B287" t="s">
        <v>3234</v>
      </c>
      <c r="C287">
        <v>240.6</v>
      </c>
      <c r="D287">
        <v>177.7</v>
      </c>
      <c r="E287">
        <v>159.1</v>
      </c>
      <c r="F287">
        <v>177</v>
      </c>
      <c r="G287">
        <v>185.2</v>
      </c>
      <c r="H287">
        <v>183.4</v>
      </c>
      <c r="I287">
        <v>568.33076591131498</v>
      </c>
      <c r="J287">
        <v>0.55638305397551902</v>
      </c>
      <c r="K287">
        <v>0.18804428402050999</v>
      </c>
      <c r="L287">
        <v>2.9587873775245201</v>
      </c>
      <c r="M287">
        <v>3.08852118193532E-3</v>
      </c>
      <c r="N287" s="3">
        <v>3.3123582571417801E-2</v>
      </c>
      <c r="O287" t="s">
        <v>3235</v>
      </c>
      <c r="P287" t="s">
        <v>2519</v>
      </c>
    </row>
    <row r="288" spans="1:16" x14ac:dyDescent="0.25">
      <c r="A288" t="s">
        <v>5384</v>
      </c>
      <c r="B288" t="s">
        <v>26</v>
      </c>
      <c r="C288">
        <v>38.4</v>
      </c>
      <c r="D288">
        <v>48.4</v>
      </c>
      <c r="E288">
        <v>28.4</v>
      </c>
      <c r="F288">
        <v>23.3</v>
      </c>
      <c r="G288">
        <v>24.4</v>
      </c>
      <c r="H288">
        <v>26.2</v>
      </c>
      <c r="I288">
        <v>45.973333892404</v>
      </c>
      <c r="J288">
        <v>1.08499329078385</v>
      </c>
      <c r="K288">
        <v>0.36661272797946598</v>
      </c>
      <c r="L288">
        <v>2.9595079711597401</v>
      </c>
      <c r="M288">
        <v>3.0813073037132799E-3</v>
      </c>
      <c r="N288" s="3">
        <v>3.3123582571417801E-2</v>
      </c>
      <c r="O288" t="s">
        <v>5385</v>
      </c>
      <c r="P288" t="s">
        <v>112</v>
      </c>
    </row>
    <row r="289" spans="1:16" x14ac:dyDescent="0.25">
      <c r="A289" t="s">
        <v>2374</v>
      </c>
      <c r="B289" t="s">
        <v>26</v>
      </c>
      <c r="C289">
        <v>61.2</v>
      </c>
      <c r="D289">
        <v>43.2</v>
      </c>
      <c r="E289">
        <v>45.5</v>
      </c>
      <c r="F289">
        <v>22.6</v>
      </c>
      <c r="G289">
        <v>51.9</v>
      </c>
      <c r="H289">
        <v>33.799999999999997</v>
      </c>
      <c r="I289">
        <v>102.808079897732</v>
      </c>
      <c r="J289">
        <v>0.92431164930577903</v>
      </c>
      <c r="K289">
        <v>0.31281152919988098</v>
      </c>
      <c r="L289">
        <v>2.95485160559782</v>
      </c>
      <c r="M289">
        <v>3.1281947511438801E-3</v>
      </c>
      <c r="N289" s="3">
        <v>3.3432581402850298E-2</v>
      </c>
      <c r="O289" t="s">
        <v>27</v>
      </c>
      <c r="P289" t="s">
        <v>28</v>
      </c>
    </row>
    <row r="290" spans="1:16" x14ac:dyDescent="0.25">
      <c r="A290" t="s">
        <v>7070</v>
      </c>
      <c r="B290" t="s">
        <v>7071</v>
      </c>
      <c r="C290">
        <v>50.1</v>
      </c>
      <c r="D290">
        <v>26.7</v>
      </c>
      <c r="E290">
        <v>23.9</v>
      </c>
      <c r="F290">
        <v>76</v>
      </c>
      <c r="G290">
        <v>74.900000000000006</v>
      </c>
      <c r="H290">
        <v>69.400000000000006</v>
      </c>
      <c r="I290">
        <v>123.751973022453</v>
      </c>
      <c r="J290">
        <v>-0.70160779589782396</v>
      </c>
      <c r="K290">
        <v>0.23802074281125099</v>
      </c>
      <c r="L290">
        <v>-2.9476750118967301</v>
      </c>
      <c r="M290">
        <v>3.2017346255808301E-3</v>
      </c>
      <c r="N290" s="3">
        <v>3.4100135562414501E-2</v>
      </c>
      <c r="O290" t="s">
        <v>7072</v>
      </c>
      <c r="P290" t="s">
        <v>839</v>
      </c>
    </row>
    <row r="291" spans="1:16" x14ac:dyDescent="0.25">
      <c r="A291" t="s">
        <v>2452</v>
      </c>
      <c r="B291" t="s">
        <v>2453</v>
      </c>
      <c r="C291">
        <v>111.5</v>
      </c>
      <c r="D291">
        <v>123.2</v>
      </c>
      <c r="E291">
        <v>70.2</v>
      </c>
      <c r="F291">
        <v>67.599999999999994</v>
      </c>
      <c r="G291">
        <v>76.8</v>
      </c>
      <c r="H291">
        <v>103.3</v>
      </c>
      <c r="I291">
        <v>171.88669564268301</v>
      </c>
      <c r="J291">
        <v>0.75922299453645703</v>
      </c>
      <c r="K291">
        <v>0.25769783442920402</v>
      </c>
      <c r="L291">
        <v>2.9461752995252102</v>
      </c>
      <c r="M291">
        <v>3.2173000807594701E-3</v>
      </c>
      <c r="N291" s="3">
        <v>3.41477574088885E-2</v>
      </c>
      <c r="O291" t="s">
        <v>2454</v>
      </c>
      <c r="P291" t="s">
        <v>2455</v>
      </c>
    </row>
    <row r="292" spans="1:16" x14ac:dyDescent="0.25">
      <c r="A292" t="s">
        <v>7055</v>
      </c>
      <c r="B292" t="s">
        <v>26</v>
      </c>
      <c r="C292">
        <v>243.2</v>
      </c>
      <c r="D292">
        <v>118</v>
      </c>
      <c r="E292">
        <v>100.3</v>
      </c>
      <c r="F292">
        <v>227.3</v>
      </c>
      <c r="G292">
        <v>378.3</v>
      </c>
      <c r="H292">
        <v>364.9</v>
      </c>
      <c r="I292">
        <v>294.37751820687703</v>
      </c>
      <c r="J292">
        <v>-0.67749055959565896</v>
      </c>
      <c r="K292">
        <v>0.230605153134156</v>
      </c>
      <c r="L292">
        <v>-2.9378812675600701</v>
      </c>
      <c r="M292">
        <v>3.30463556769659E-3</v>
      </c>
      <c r="N292" s="3">
        <v>3.4954186520172202E-2</v>
      </c>
      <c r="O292" t="s">
        <v>27</v>
      </c>
      <c r="P292" t="s">
        <v>40</v>
      </c>
    </row>
    <row r="293" spans="1:16" x14ac:dyDescent="0.25">
      <c r="A293" t="s">
        <v>4461</v>
      </c>
      <c r="B293" t="s">
        <v>4462</v>
      </c>
      <c r="C293">
        <v>170.6</v>
      </c>
      <c r="D293">
        <v>100.4</v>
      </c>
      <c r="E293">
        <v>87.3</v>
      </c>
      <c r="F293">
        <v>95</v>
      </c>
      <c r="G293">
        <v>94.9</v>
      </c>
      <c r="H293">
        <v>111.9</v>
      </c>
      <c r="I293">
        <v>119.252618273206</v>
      </c>
      <c r="J293">
        <v>0.67999497001390996</v>
      </c>
      <c r="K293">
        <v>0.23292325962998101</v>
      </c>
      <c r="L293">
        <v>2.9193948732047601</v>
      </c>
      <c r="M293">
        <v>3.5071166296264098E-3</v>
      </c>
      <c r="N293" s="3">
        <v>3.6968852691746899E-2</v>
      </c>
      <c r="O293" t="s">
        <v>4463</v>
      </c>
      <c r="P293" t="s">
        <v>342</v>
      </c>
    </row>
    <row r="294" spans="1:16" x14ac:dyDescent="0.25">
      <c r="A294" t="s">
        <v>3810</v>
      </c>
      <c r="B294" t="s">
        <v>3811</v>
      </c>
      <c r="C294">
        <v>141.30000000000001</v>
      </c>
      <c r="D294">
        <v>80.7</v>
      </c>
      <c r="E294">
        <v>70.2</v>
      </c>
      <c r="F294">
        <v>175.7</v>
      </c>
      <c r="G294">
        <v>214.6</v>
      </c>
      <c r="H294">
        <v>212.5</v>
      </c>
      <c r="I294">
        <v>187.20807770749701</v>
      </c>
      <c r="J294">
        <v>-0.62207120503910396</v>
      </c>
      <c r="K294">
        <v>0.213401498933319</v>
      </c>
      <c r="L294">
        <v>-2.9150273458645199</v>
      </c>
      <c r="M294">
        <v>3.5565737772240598E-3</v>
      </c>
      <c r="N294" s="3">
        <v>3.7235149953386601E-2</v>
      </c>
      <c r="O294" t="s">
        <v>3812</v>
      </c>
      <c r="P294" t="s">
        <v>1693</v>
      </c>
    </row>
    <row r="295" spans="1:16" x14ac:dyDescent="0.25">
      <c r="A295" t="s">
        <v>7927</v>
      </c>
      <c r="B295" t="s">
        <v>26</v>
      </c>
      <c r="C295">
        <v>70.8</v>
      </c>
      <c r="D295">
        <v>30.7</v>
      </c>
      <c r="E295">
        <v>37.799999999999997</v>
      </c>
      <c r="F295">
        <v>30</v>
      </c>
      <c r="G295">
        <v>32.5</v>
      </c>
      <c r="H295">
        <v>44.9</v>
      </c>
      <c r="I295">
        <v>83.201887264429999</v>
      </c>
      <c r="J295">
        <v>0.81812269660203496</v>
      </c>
      <c r="K295">
        <v>0.28062738819963701</v>
      </c>
      <c r="L295">
        <v>2.9153344648599502</v>
      </c>
      <c r="M295">
        <v>3.5530753828915801E-3</v>
      </c>
      <c r="N295" s="3">
        <v>3.7235149953386601E-2</v>
      </c>
      <c r="O295" t="s">
        <v>27</v>
      </c>
      <c r="P295" t="s">
        <v>1833</v>
      </c>
    </row>
    <row r="296" spans="1:16" x14ac:dyDescent="0.25">
      <c r="A296" t="s">
        <v>5318</v>
      </c>
      <c r="B296" t="s">
        <v>5319</v>
      </c>
      <c r="C296">
        <v>1004.3</v>
      </c>
      <c r="D296">
        <v>535.5</v>
      </c>
      <c r="E296">
        <v>578</v>
      </c>
      <c r="F296">
        <v>674.5</v>
      </c>
      <c r="G296">
        <v>669.2</v>
      </c>
      <c r="H296">
        <v>714.8</v>
      </c>
      <c r="I296">
        <v>3846.66643258574</v>
      </c>
      <c r="J296">
        <v>0.488489714465563</v>
      </c>
      <c r="K296">
        <v>0.16784208989305299</v>
      </c>
      <c r="L296">
        <v>2.9104124881716098</v>
      </c>
      <c r="M296">
        <v>3.6095203286772202E-3</v>
      </c>
      <c r="N296" s="3">
        <v>3.7661368039554201E-2</v>
      </c>
      <c r="O296" t="s">
        <v>5320</v>
      </c>
      <c r="P296" t="s">
        <v>2284</v>
      </c>
    </row>
    <row r="297" spans="1:16" x14ac:dyDescent="0.25">
      <c r="A297" t="s">
        <v>7797</v>
      </c>
      <c r="B297" t="s">
        <v>7798</v>
      </c>
      <c r="C297">
        <v>879.9</v>
      </c>
      <c r="D297">
        <v>536.6</v>
      </c>
      <c r="E297">
        <v>479.3</v>
      </c>
      <c r="F297">
        <v>568.6</v>
      </c>
      <c r="G297">
        <v>625.1</v>
      </c>
      <c r="H297">
        <v>695.3</v>
      </c>
      <c r="I297">
        <v>3090.7582763453001</v>
      </c>
      <c r="J297">
        <v>0.45161838254471598</v>
      </c>
      <c r="K297">
        <v>0.15579706262106699</v>
      </c>
      <c r="L297">
        <v>2.8987605731896902</v>
      </c>
      <c r="M297">
        <v>3.7464086033680601E-3</v>
      </c>
      <c r="N297" s="3">
        <v>3.8957586760698999E-2</v>
      </c>
      <c r="O297" t="s">
        <v>7799</v>
      </c>
      <c r="P297" t="s">
        <v>319</v>
      </c>
    </row>
    <row r="298" spans="1:16" x14ac:dyDescent="0.25">
      <c r="A298" t="s">
        <v>194</v>
      </c>
      <c r="B298" t="s">
        <v>26</v>
      </c>
      <c r="C298">
        <v>21</v>
      </c>
      <c r="D298">
        <v>14.6</v>
      </c>
      <c r="E298">
        <v>14.8</v>
      </c>
      <c r="F298">
        <v>43.1</v>
      </c>
      <c r="G298">
        <v>43.2</v>
      </c>
      <c r="H298">
        <v>52.4</v>
      </c>
      <c r="I298">
        <v>39.816715593296799</v>
      </c>
      <c r="J298">
        <v>-1.0319968760926299</v>
      </c>
      <c r="K298">
        <v>0.356387398832059</v>
      </c>
      <c r="L298">
        <v>-2.8957165137562599</v>
      </c>
      <c r="M298">
        <v>3.78293967429771E-3</v>
      </c>
      <c r="N298" s="3">
        <v>3.9193390845777699E-2</v>
      </c>
      <c r="O298" t="s">
        <v>195</v>
      </c>
      <c r="P298" t="s">
        <v>18</v>
      </c>
    </row>
    <row r="299" spans="1:16" x14ac:dyDescent="0.25">
      <c r="A299" t="s">
        <v>1670</v>
      </c>
      <c r="B299" t="s">
        <v>1671</v>
      </c>
      <c r="C299">
        <v>562</v>
      </c>
      <c r="D299">
        <v>362.9</v>
      </c>
      <c r="E299">
        <v>292.89999999999998</v>
      </c>
      <c r="F299">
        <v>319.3</v>
      </c>
      <c r="G299">
        <v>385.5</v>
      </c>
      <c r="H299">
        <v>469.6</v>
      </c>
      <c r="I299">
        <v>1435.23355551086</v>
      </c>
      <c r="J299">
        <v>0.496885920752829</v>
      </c>
      <c r="K299">
        <v>0.1716504532499</v>
      </c>
      <c r="L299">
        <v>2.8947544928962601</v>
      </c>
      <c r="M299">
        <v>3.79455181027997E-3</v>
      </c>
      <c r="N299" s="3">
        <v>3.9193390845777699E-2</v>
      </c>
      <c r="O299" t="s">
        <v>1672</v>
      </c>
      <c r="P299" t="s">
        <v>319</v>
      </c>
    </row>
    <row r="300" spans="1:16" x14ac:dyDescent="0.25">
      <c r="A300" t="s">
        <v>6510</v>
      </c>
      <c r="B300" t="s">
        <v>26</v>
      </c>
      <c r="C300">
        <v>89.3</v>
      </c>
      <c r="D300">
        <v>53.4</v>
      </c>
      <c r="E300">
        <v>39.6</v>
      </c>
      <c r="F300">
        <v>139.4</v>
      </c>
      <c r="G300">
        <v>127.7</v>
      </c>
      <c r="H300">
        <v>130.80000000000001</v>
      </c>
      <c r="I300">
        <v>108.32250832681</v>
      </c>
      <c r="J300">
        <v>-0.70423517617587905</v>
      </c>
      <c r="K300">
        <v>0.243477414891662</v>
      </c>
      <c r="L300">
        <v>-2.8924045233897302</v>
      </c>
      <c r="M300">
        <v>3.8230535973625798E-3</v>
      </c>
      <c r="N300" s="3">
        <v>3.93557156276991E-2</v>
      </c>
      <c r="O300" t="s">
        <v>158</v>
      </c>
      <c r="P300" t="s">
        <v>40</v>
      </c>
    </row>
    <row r="301" spans="1:16" x14ac:dyDescent="0.25">
      <c r="A301" t="s">
        <v>917</v>
      </c>
      <c r="B301" t="s">
        <v>918</v>
      </c>
      <c r="C301">
        <v>90.8</v>
      </c>
      <c r="D301">
        <v>55.6</v>
      </c>
      <c r="E301">
        <v>48.3</v>
      </c>
      <c r="F301">
        <v>42.5</v>
      </c>
      <c r="G301">
        <v>57.8</v>
      </c>
      <c r="H301">
        <v>62.5</v>
      </c>
      <c r="I301">
        <v>137.32990332013699</v>
      </c>
      <c r="J301">
        <v>0.67801268623632904</v>
      </c>
      <c r="K301">
        <v>0.23453044044964</v>
      </c>
      <c r="L301">
        <v>2.8909368222583298</v>
      </c>
      <c r="M301">
        <v>3.8409532671950801E-3</v>
      </c>
      <c r="N301" s="3">
        <v>3.9408180521421497E-2</v>
      </c>
      <c r="O301" t="s">
        <v>919</v>
      </c>
      <c r="P301" t="s">
        <v>108</v>
      </c>
    </row>
    <row r="302" spans="1:16" x14ac:dyDescent="0.25">
      <c r="A302" t="s">
        <v>766</v>
      </c>
      <c r="B302" t="s">
        <v>26</v>
      </c>
      <c r="C302">
        <v>31.4</v>
      </c>
      <c r="D302">
        <v>35.1</v>
      </c>
      <c r="E302">
        <v>14.5</v>
      </c>
      <c r="F302">
        <v>14.3</v>
      </c>
      <c r="G302">
        <v>12.6</v>
      </c>
      <c r="H302">
        <v>18.600000000000001</v>
      </c>
      <c r="I302">
        <v>28.6348641221341</v>
      </c>
      <c r="J302">
        <v>1.2417285984790201</v>
      </c>
      <c r="K302">
        <v>0.43059471129511601</v>
      </c>
      <c r="L302">
        <v>2.8837525540994799</v>
      </c>
      <c r="M302">
        <v>3.9296740075475704E-3</v>
      </c>
      <c r="N302" s="3">
        <v>4.01845069609017E-2</v>
      </c>
      <c r="O302" t="s">
        <v>767</v>
      </c>
      <c r="P302" t="s">
        <v>84</v>
      </c>
    </row>
    <row r="303" spans="1:16" x14ac:dyDescent="0.25">
      <c r="A303" t="s">
        <v>7432</v>
      </c>
      <c r="B303" t="s">
        <v>7433</v>
      </c>
      <c r="C303">
        <v>141.80000000000001</v>
      </c>
      <c r="D303">
        <v>68</v>
      </c>
      <c r="E303">
        <v>56.1</v>
      </c>
      <c r="F303">
        <v>262.5</v>
      </c>
      <c r="G303">
        <v>157.5</v>
      </c>
      <c r="H303">
        <v>188.2</v>
      </c>
      <c r="I303">
        <v>117.987139766523</v>
      </c>
      <c r="J303">
        <v>-0.77215955930903701</v>
      </c>
      <c r="K303">
        <v>0.26793490465304098</v>
      </c>
      <c r="L303">
        <v>-2.8818923772135401</v>
      </c>
      <c r="M303">
        <v>3.9529472400210899E-3</v>
      </c>
      <c r="N303" s="3">
        <v>4.0288647697963302E-2</v>
      </c>
      <c r="O303" t="s">
        <v>7434</v>
      </c>
      <c r="P303" t="s">
        <v>147</v>
      </c>
    </row>
    <row r="304" spans="1:16" x14ac:dyDescent="0.25">
      <c r="A304" t="s">
        <v>2119</v>
      </c>
      <c r="B304" t="s">
        <v>2120</v>
      </c>
      <c r="C304">
        <v>222.3</v>
      </c>
      <c r="D304">
        <v>161.5</v>
      </c>
      <c r="E304">
        <v>129.19999999999999</v>
      </c>
      <c r="F304">
        <v>139</v>
      </c>
      <c r="G304">
        <v>168.9</v>
      </c>
      <c r="H304">
        <v>183.9</v>
      </c>
      <c r="I304">
        <v>741.87916250857802</v>
      </c>
      <c r="J304">
        <v>0.51706039484242095</v>
      </c>
      <c r="K304">
        <v>0.179553473791077</v>
      </c>
      <c r="L304">
        <v>2.8797014277989201</v>
      </c>
      <c r="M304">
        <v>3.9805193557406202E-3</v>
      </c>
      <c r="N304" s="3">
        <v>4.0302758476873798E-2</v>
      </c>
      <c r="O304" t="s">
        <v>2121</v>
      </c>
      <c r="P304" t="s">
        <v>28</v>
      </c>
    </row>
    <row r="305" spans="1:16" x14ac:dyDescent="0.25">
      <c r="A305" t="s">
        <v>3348</v>
      </c>
      <c r="B305" t="s">
        <v>26</v>
      </c>
      <c r="C305">
        <v>34.1</v>
      </c>
      <c r="D305">
        <v>15.8</v>
      </c>
      <c r="E305">
        <v>14.1</v>
      </c>
      <c r="F305">
        <v>112</v>
      </c>
      <c r="G305">
        <v>39.200000000000003</v>
      </c>
      <c r="H305">
        <v>36.299999999999997</v>
      </c>
      <c r="I305">
        <v>75.643255509495404</v>
      </c>
      <c r="J305">
        <v>-1.1444517984709801</v>
      </c>
      <c r="K305">
        <v>0.39741231811616001</v>
      </c>
      <c r="L305">
        <v>-2.8797592482688499</v>
      </c>
      <c r="M305">
        <v>3.9797894733725903E-3</v>
      </c>
      <c r="N305" s="3">
        <v>4.0302758476873798E-2</v>
      </c>
      <c r="O305" t="s">
        <v>3349</v>
      </c>
      <c r="P305" t="s">
        <v>203</v>
      </c>
    </row>
    <row r="306" spans="1:16" x14ac:dyDescent="0.25">
      <c r="A306" t="s">
        <v>3536</v>
      </c>
      <c r="B306" t="s">
        <v>3537</v>
      </c>
      <c r="C306">
        <v>859.7</v>
      </c>
      <c r="D306">
        <v>326.10000000000002</v>
      </c>
      <c r="E306">
        <v>378.1</v>
      </c>
      <c r="F306">
        <v>466.8</v>
      </c>
      <c r="G306">
        <v>421.4</v>
      </c>
      <c r="H306">
        <v>500.6</v>
      </c>
      <c r="I306">
        <v>798.34091335756398</v>
      </c>
      <c r="J306">
        <v>0.56779730417640095</v>
      </c>
      <c r="K306">
        <v>0.19742533781722199</v>
      </c>
      <c r="L306">
        <v>2.87601029560892</v>
      </c>
      <c r="M306">
        <v>4.0273657535236998E-3</v>
      </c>
      <c r="N306" s="3">
        <v>4.0643382915888399E-2</v>
      </c>
      <c r="O306" t="s">
        <v>3538</v>
      </c>
      <c r="P306" t="s">
        <v>984</v>
      </c>
    </row>
    <row r="307" spans="1:16" x14ac:dyDescent="0.25">
      <c r="A307" t="s">
        <v>5177</v>
      </c>
      <c r="B307" t="s">
        <v>5178</v>
      </c>
      <c r="C307">
        <v>41.6</v>
      </c>
      <c r="D307">
        <v>24.5</v>
      </c>
      <c r="E307">
        <v>27</v>
      </c>
      <c r="F307">
        <v>22.2</v>
      </c>
      <c r="G307">
        <v>26.1</v>
      </c>
      <c r="H307">
        <v>24.2</v>
      </c>
      <c r="I307">
        <v>72.522711442230403</v>
      </c>
      <c r="J307">
        <v>0.82687721559791205</v>
      </c>
      <c r="K307">
        <v>0.287658595164411</v>
      </c>
      <c r="L307">
        <v>2.8745089821679501</v>
      </c>
      <c r="M307">
        <v>4.0465625989649203E-3</v>
      </c>
      <c r="N307" s="3">
        <v>4.0703659083705997E-2</v>
      </c>
      <c r="O307" t="s">
        <v>5179</v>
      </c>
      <c r="P307" t="s">
        <v>259</v>
      </c>
    </row>
    <row r="308" spans="1:16" x14ac:dyDescent="0.25">
      <c r="A308" t="s">
        <v>451</v>
      </c>
      <c r="B308" t="s">
        <v>452</v>
      </c>
      <c r="C308">
        <v>156.69999999999999</v>
      </c>
      <c r="D308">
        <v>82</v>
      </c>
      <c r="E308">
        <v>45.5</v>
      </c>
      <c r="F308">
        <v>222.7</v>
      </c>
      <c r="G308">
        <v>166.5</v>
      </c>
      <c r="H308">
        <v>187</v>
      </c>
      <c r="I308">
        <v>282.03998001209402</v>
      </c>
      <c r="J308">
        <v>-0.65325798025406101</v>
      </c>
      <c r="K308">
        <v>0.22758682985185799</v>
      </c>
      <c r="L308">
        <v>-2.8703681169920099</v>
      </c>
      <c r="M308">
        <v>4.0999418568754198E-3</v>
      </c>
      <c r="N308" s="3">
        <v>4.11062574445034E-2</v>
      </c>
      <c r="O308" t="s">
        <v>453</v>
      </c>
      <c r="P308" t="s">
        <v>440</v>
      </c>
    </row>
    <row r="309" spans="1:16" x14ac:dyDescent="0.25">
      <c r="A309" t="s">
        <v>4920</v>
      </c>
      <c r="B309" t="s">
        <v>4921</v>
      </c>
      <c r="C309">
        <v>249.6</v>
      </c>
      <c r="D309">
        <v>178.5</v>
      </c>
      <c r="E309">
        <v>116.3</v>
      </c>
      <c r="F309">
        <v>149.69999999999999</v>
      </c>
      <c r="G309">
        <v>167.2</v>
      </c>
      <c r="H309">
        <v>186.8</v>
      </c>
      <c r="I309">
        <v>364.59518282984499</v>
      </c>
      <c r="J309">
        <v>0.53560832994332996</v>
      </c>
      <c r="K309">
        <v>0.18669234281414801</v>
      </c>
      <c r="L309">
        <v>2.8689357146079</v>
      </c>
      <c r="M309">
        <v>4.1185549731729797E-3</v>
      </c>
      <c r="N309" s="3">
        <v>4.11588058682677E-2</v>
      </c>
      <c r="O309" t="s">
        <v>4922</v>
      </c>
      <c r="P309" t="s">
        <v>129</v>
      </c>
    </row>
    <row r="310" spans="1:16" x14ac:dyDescent="0.25">
      <c r="A310" t="s">
        <v>2213</v>
      </c>
      <c r="B310" t="s">
        <v>2214</v>
      </c>
      <c r="C310">
        <v>353.9</v>
      </c>
      <c r="D310">
        <v>183.9</v>
      </c>
      <c r="E310">
        <v>195.3</v>
      </c>
      <c r="F310">
        <v>181.6</v>
      </c>
      <c r="G310">
        <v>223.8</v>
      </c>
      <c r="H310">
        <v>273.8</v>
      </c>
      <c r="I310">
        <v>686.80954536330501</v>
      </c>
      <c r="J310">
        <v>0.55260541827197796</v>
      </c>
      <c r="K310">
        <v>0.19271755209243399</v>
      </c>
      <c r="L310">
        <v>2.8674368902679301</v>
      </c>
      <c r="M310">
        <v>4.1381132643461402E-3</v>
      </c>
      <c r="N310" s="3">
        <v>4.1220429215719799E-2</v>
      </c>
      <c r="O310" t="s">
        <v>2215</v>
      </c>
      <c r="P310" t="s">
        <v>629</v>
      </c>
    </row>
    <row r="311" spans="1:16" x14ac:dyDescent="0.25">
      <c r="A311" t="s">
        <v>1308</v>
      </c>
      <c r="B311" t="s">
        <v>1309</v>
      </c>
      <c r="C311">
        <v>136.19999999999999</v>
      </c>
      <c r="D311">
        <v>75.900000000000006</v>
      </c>
      <c r="E311">
        <v>85.3</v>
      </c>
      <c r="F311">
        <v>77.7</v>
      </c>
      <c r="G311">
        <v>103.1</v>
      </c>
      <c r="H311">
        <v>93.9</v>
      </c>
      <c r="I311">
        <v>729.87879630432099</v>
      </c>
      <c r="J311">
        <v>0.57348886978736602</v>
      </c>
      <c r="K311">
        <v>0.20013040532486201</v>
      </c>
      <c r="L311">
        <v>2.86557591714487</v>
      </c>
      <c r="M311">
        <v>4.1625145304839397E-3</v>
      </c>
      <c r="N311" s="3">
        <v>4.13297410478373E-2</v>
      </c>
      <c r="O311" t="s">
        <v>1310</v>
      </c>
      <c r="P311" t="s">
        <v>276</v>
      </c>
    </row>
    <row r="312" spans="1:16" x14ac:dyDescent="0.25">
      <c r="A312" t="s">
        <v>3923</v>
      </c>
      <c r="B312" t="s">
        <v>26</v>
      </c>
      <c r="C312">
        <v>114.1</v>
      </c>
      <c r="D312">
        <v>63</v>
      </c>
      <c r="E312">
        <v>60.9</v>
      </c>
      <c r="F312">
        <v>72.599999999999994</v>
      </c>
      <c r="G312">
        <v>67.7</v>
      </c>
      <c r="H312">
        <v>80.2</v>
      </c>
      <c r="I312">
        <v>263.656224924127</v>
      </c>
      <c r="J312">
        <v>0.55126030032786699</v>
      </c>
      <c r="K312">
        <v>0.193369234964333</v>
      </c>
      <c r="L312">
        <v>2.8508169897323499</v>
      </c>
      <c r="M312">
        <v>4.3607060153294797E-3</v>
      </c>
      <c r="N312" s="3">
        <v>4.3158370145286597E-2</v>
      </c>
      <c r="O312" t="s">
        <v>3879</v>
      </c>
      <c r="P312" t="s">
        <v>112</v>
      </c>
    </row>
    <row r="313" spans="1:16" x14ac:dyDescent="0.25">
      <c r="A313" t="s">
        <v>1018</v>
      </c>
      <c r="B313" t="s">
        <v>1019</v>
      </c>
      <c r="C313">
        <v>326.8</v>
      </c>
      <c r="D313">
        <v>163.1</v>
      </c>
      <c r="E313">
        <v>173</v>
      </c>
      <c r="F313">
        <v>489.1</v>
      </c>
      <c r="G313">
        <v>324.89999999999998</v>
      </c>
      <c r="H313">
        <v>511.7</v>
      </c>
      <c r="I313">
        <v>973.88291602053903</v>
      </c>
      <c r="J313">
        <v>-0.55828095789987597</v>
      </c>
      <c r="K313">
        <v>0.19668340611447799</v>
      </c>
      <c r="L313">
        <v>-2.8384751358990199</v>
      </c>
      <c r="M313">
        <v>4.5329650849022102E-3</v>
      </c>
      <c r="N313" s="3">
        <v>4.4719444010669802E-2</v>
      </c>
      <c r="O313" t="s">
        <v>1020</v>
      </c>
      <c r="P313" t="s">
        <v>607</v>
      </c>
    </row>
    <row r="314" spans="1:16" x14ac:dyDescent="0.25">
      <c r="A314" t="s">
        <v>1168</v>
      </c>
      <c r="B314" t="s">
        <v>1169</v>
      </c>
      <c r="C314">
        <v>1005.5</v>
      </c>
      <c r="D314">
        <v>555.9</v>
      </c>
      <c r="E314">
        <v>587.79999999999995</v>
      </c>
      <c r="F314">
        <v>530.70000000000005</v>
      </c>
      <c r="G314">
        <v>730.7</v>
      </c>
      <c r="H314">
        <v>754.1</v>
      </c>
      <c r="I314">
        <v>1251.0347312438901</v>
      </c>
      <c r="J314">
        <v>0.54286429830816496</v>
      </c>
      <c r="K314">
        <v>0.19158109578253699</v>
      </c>
      <c r="L314">
        <v>2.8336005496302699</v>
      </c>
      <c r="M314">
        <v>4.6026825463676702E-3</v>
      </c>
      <c r="N314" s="3">
        <v>4.5262162548625202E-2</v>
      </c>
      <c r="O314" t="s">
        <v>1170</v>
      </c>
      <c r="P314" t="s">
        <v>1167</v>
      </c>
    </row>
    <row r="315" spans="1:16" x14ac:dyDescent="0.25">
      <c r="A315" t="s">
        <v>2976</v>
      </c>
      <c r="B315" t="s">
        <v>2977</v>
      </c>
      <c r="C315">
        <v>138.1</v>
      </c>
      <c r="D315">
        <v>80.599999999999994</v>
      </c>
      <c r="E315">
        <v>106.7</v>
      </c>
      <c r="F315">
        <v>97.6</v>
      </c>
      <c r="G315">
        <v>102.3</v>
      </c>
      <c r="H315">
        <v>97.2</v>
      </c>
      <c r="I315">
        <v>433.715894060192</v>
      </c>
      <c r="J315">
        <v>0.62850826915539604</v>
      </c>
      <c r="K315">
        <v>0.22223226653543501</v>
      </c>
      <c r="L315">
        <v>2.8281593800654501</v>
      </c>
      <c r="M315">
        <v>4.6816492209088099E-3</v>
      </c>
      <c r="N315" s="3">
        <v>4.5892090133621999E-2</v>
      </c>
      <c r="O315" t="s">
        <v>2978</v>
      </c>
      <c r="P315" t="s">
        <v>169</v>
      </c>
    </row>
    <row r="316" spans="1:16" x14ac:dyDescent="0.25">
      <c r="A316" t="s">
        <v>648</v>
      </c>
      <c r="B316" t="s">
        <v>649</v>
      </c>
      <c r="C316">
        <v>471.7</v>
      </c>
      <c r="D316">
        <v>338.5</v>
      </c>
      <c r="E316">
        <v>208.7</v>
      </c>
      <c r="F316">
        <v>267.89999999999998</v>
      </c>
      <c r="G316">
        <v>310.7</v>
      </c>
      <c r="H316">
        <v>384.5</v>
      </c>
      <c r="I316">
        <v>1063.3146326379799</v>
      </c>
      <c r="J316">
        <v>0.50826262379434395</v>
      </c>
      <c r="K316">
        <v>0.18007461712596501</v>
      </c>
      <c r="L316">
        <v>2.8225112006696902</v>
      </c>
      <c r="M316">
        <v>4.76491575515396E-3</v>
      </c>
      <c r="N316" s="3">
        <v>4.6266279792946001E-2</v>
      </c>
      <c r="O316" t="s">
        <v>650</v>
      </c>
      <c r="P316" t="s">
        <v>108</v>
      </c>
    </row>
    <row r="317" spans="1:16" x14ac:dyDescent="0.25">
      <c r="A317" t="s">
        <v>6922</v>
      </c>
      <c r="B317" t="s">
        <v>26</v>
      </c>
      <c r="C317">
        <v>400.2</v>
      </c>
      <c r="D317">
        <v>319.5</v>
      </c>
      <c r="E317">
        <v>222</v>
      </c>
      <c r="F317">
        <v>676.1</v>
      </c>
      <c r="G317">
        <v>534.29999999999995</v>
      </c>
      <c r="H317">
        <v>632.70000000000005</v>
      </c>
      <c r="I317">
        <v>731.08675252420699</v>
      </c>
      <c r="J317">
        <v>-0.51456694006683901</v>
      </c>
      <c r="K317">
        <v>0.18219333448940001</v>
      </c>
      <c r="L317">
        <v>-2.8242906992669199</v>
      </c>
      <c r="M317">
        <v>4.7385385545980502E-3</v>
      </c>
      <c r="N317" s="3">
        <v>4.6266279792946001E-2</v>
      </c>
      <c r="O317" t="s">
        <v>27</v>
      </c>
      <c r="P317" t="s">
        <v>40</v>
      </c>
    </row>
    <row r="318" spans="1:16" x14ac:dyDescent="0.25">
      <c r="A318" t="s">
        <v>7808</v>
      </c>
      <c r="B318" t="s">
        <v>26</v>
      </c>
      <c r="C318">
        <v>42.6</v>
      </c>
      <c r="D318">
        <v>15.1</v>
      </c>
      <c r="E318">
        <v>16.399999999999999</v>
      </c>
      <c r="F318">
        <v>67</v>
      </c>
      <c r="G318">
        <v>57.1</v>
      </c>
      <c r="H318">
        <v>60.6</v>
      </c>
      <c r="I318">
        <v>61.246792104633798</v>
      </c>
      <c r="J318">
        <v>-0.89186397821251295</v>
      </c>
      <c r="K318">
        <v>0.31597147951024801</v>
      </c>
      <c r="L318">
        <v>-2.82260911521157</v>
      </c>
      <c r="M318">
        <v>4.7634609371579699E-3</v>
      </c>
      <c r="N318" s="3">
        <v>4.6266279792946001E-2</v>
      </c>
      <c r="O318" t="s">
        <v>27</v>
      </c>
      <c r="P318" t="s">
        <v>28</v>
      </c>
    </row>
    <row r="319" spans="1:16" x14ac:dyDescent="0.25">
      <c r="A319" t="s">
        <v>4188</v>
      </c>
      <c r="B319" t="s">
        <v>26</v>
      </c>
      <c r="C319">
        <v>28.2</v>
      </c>
      <c r="D319">
        <v>7.8</v>
      </c>
      <c r="E319">
        <v>10.8</v>
      </c>
      <c r="F319">
        <v>53.1</v>
      </c>
      <c r="G319">
        <v>31.1</v>
      </c>
      <c r="H319">
        <v>58.7</v>
      </c>
      <c r="I319">
        <v>34.343082492348799</v>
      </c>
      <c r="J319">
        <v>-1.17594394915988</v>
      </c>
      <c r="K319">
        <v>0.417458059006585</v>
      </c>
      <c r="L319">
        <v>-2.8169151937280801</v>
      </c>
      <c r="M319">
        <v>4.8487326868323702E-3</v>
      </c>
      <c r="N319" s="3">
        <v>4.6932072987641599E-2</v>
      </c>
      <c r="O319" t="s">
        <v>158</v>
      </c>
      <c r="P319" t="s">
        <v>40</v>
      </c>
    </row>
    <row r="320" spans="1:16" x14ac:dyDescent="0.25">
      <c r="A320" t="s">
        <v>3486</v>
      </c>
      <c r="B320" t="s">
        <v>26</v>
      </c>
      <c r="C320">
        <v>173.7</v>
      </c>
      <c r="D320">
        <v>99</v>
      </c>
      <c r="E320">
        <v>63.4</v>
      </c>
      <c r="F320">
        <v>202.5</v>
      </c>
      <c r="G320">
        <v>224.6</v>
      </c>
      <c r="H320">
        <v>240.6</v>
      </c>
      <c r="I320">
        <v>207.719064749116</v>
      </c>
      <c r="J320">
        <v>-0.59394783796995498</v>
      </c>
      <c r="K320">
        <v>0.21125449660482401</v>
      </c>
      <c r="L320">
        <v>-2.81152755333299</v>
      </c>
      <c r="M320">
        <v>4.9306867463401304E-3</v>
      </c>
      <c r="N320" s="3">
        <v>4.75757172577898E-2</v>
      </c>
      <c r="O320" t="s">
        <v>3487</v>
      </c>
      <c r="P320" t="s">
        <v>87</v>
      </c>
    </row>
    <row r="321" spans="1:16" x14ac:dyDescent="0.25">
      <c r="A321" t="s">
        <v>1400</v>
      </c>
      <c r="B321" t="s">
        <v>1401</v>
      </c>
      <c r="C321">
        <v>222.9</v>
      </c>
      <c r="D321">
        <v>107.1</v>
      </c>
      <c r="E321">
        <v>137.9</v>
      </c>
      <c r="F321">
        <v>116.1</v>
      </c>
      <c r="G321">
        <v>141.6</v>
      </c>
      <c r="H321">
        <v>129.30000000000001</v>
      </c>
      <c r="I321">
        <v>111.99640469020299</v>
      </c>
      <c r="J321">
        <v>0.72695133048738103</v>
      </c>
      <c r="K321">
        <v>0.25966257972253198</v>
      </c>
      <c r="L321">
        <v>2.7995998933083901</v>
      </c>
      <c r="M321">
        <v>5.11659826031724E-3</v>
      </c>
      <c r="N321" s="3">
        <v>4.9061960888649399E-2</v>
      </c>
      <c r="O321" t="s">
        <v>1402</v>
      </c>
      <c r="P321" t="s">
        <v>28</v>
      </c>
    </row>
    <row r="322" spans="1:16" x14ac:dyDescent="0.25">
      <c r="A322" t="s">
        <v>5131</v>
      </c>
      <c r="B322" t="s">
        <v>5132</v>
      </c>
      <c r="C322">
        <v>89.8</v>
      </c>
      <c r="D322">
        <v>55.9</v>
      </c>
      <c r="E322">
        <v>36.6</v>
      </c>
      <c r="F322">
        <v>129.30000000000001</v>
      </c>
      <c r="G322">
        <v>110.4</v>
      </c>
      <c r="H322">
        <v>139.5</v>
      </c>
      <c r="I322">
        <v>133.86205020240399</v>
      </c>
      <c r="J322">
        <v>-0.64267455725525702</v>
      </c>
      <c r="K322">
        <v>0.22949808284966999</v>
      </c>
      <c r="L322">
        <v>-2.8003482611932502</v>
      </c>
      <c r="M322">
        <v>5.1047500589574898E-3</v>
      </c>
      <c r="N322" s="3">
        <v>4.9061960888649399E-2</v>
      </c>
      <c r="O322" t="s">
        <v>5133</v>
      </c>
      <c r="P322" t="s">
        <v>28</v>
      </c>
    </row>
    <row r="323" spans="1:16" x14ac:dyDescent="0.25">
      <c r="A323" t="s">
        <v>4153</v>
      </c>
      <c r="B323" t="s">
        <v>4154</v>
      </c>
      <c r="C323">
        <v>143.19999999999999</v>
      </c>
      <c r="D323">
        <v>76.8</v>
      </c>
      <c r="E323">
        <v>54.3</v>
      </c>
      <c r="F323">
        <v>273.3</v>
      </c>
      <c r="G323">
        <v>154.6</v>
      </c>
      <c r="H323">
        <v>160.9</v>
      </c>
      <c r="I323">
        <v>251.624918352436</v>
      </c>
      <c r="J323">
        <v>-0.70698638291280702</v>
      </c>
      <c r="K323">
        <v>0.25277481268623297</v>
      </c>
      <c r="L323">
        <v>-2.79690201487908</v>
      </c>
      <c r="M323">
        <v>5.1595178129283398E-3</v>
      </c>
      <c r="N323" s="3">
        <v>4.9319862820476498E-2</v>
      </c>
      <c r="O323" t="s">
        <v>4155</v>
      </c>
      <c r="P323" t="s">
        <v>132</v>
      </c>
    </row>
    <row r="324" spans="1:16" x14ac:dyDescent="0.25">
      <c r="A324" t="s">
        <v>5346</v>
      </c>
      <c r="B324" t="s">
        <v>5347</v>
      </c>
      <c r="C324">
        <v>1217.3</v>
      </c>
      <c r="D324">
        <v>848.8</v>
      </c>
      <c r="E324">
        <v>608.4</v>
      </c>
      <c r="F324">
        <v>1688.4</v>
      </c>
      <c r="G324">
        <v>1421.1</v>
      </c>
      <c r="H324">
        <v>1801.1</v>
      </c>
      <c r="I324">
        <v>2966.0826462141999</v>
      </c>
      <c r="J324">
        <v>-0.43418763929031201</v>
      </c>
      <c r="K324">
        <v>0.15567544869078101</v>
      </c>
      <c r="L324">
        <v>-2.7890566106717301</v>
      </c>
      <c r="M324">
        <v>5.2861824012121004E-3</v>
      </c>
      <c r="N324">
        <v>5.0253529928924498E-2</v>
      </c>
      <c r="O324" t="s">
        <v>5348</v>
      </c>
      <c r="P324" t="s">
        <v>319</v>
      </c>
    </row>
    <row r="325" spans="1:16" x14ac:dyDescent="0.25">
      <c r="A325" t="s">
        <v>7666</v>
      </c>
      <c r="B325" t="s">
        <v>7667</v>
      </c>
      <c r="C325">
        <v>56.5</v>
      </c>
      <c r="D325">
        <v>18.2</v>
      </c>
      <c r="E325">
        <v>37.200000000000003</v>
      </c>
      <c r="F325">
        <v>22.6</v>
      </c>
      <c r="G325">
        <v>34</v>
      </c>
      <c r="H325">
        <v>23.7</v>
      </c>
      <c r="I325">
        <v>73.581399807901093</v>
      </c>
      <c r="J325">
        <v>0.93993696692935302</v>
      </c>
      <c r="K325">
        <v>0.33703603298999701</v>
      </c>
      <c r="L325">
        <v>2.78883227585714</v>
      </c>
      <c r="M325">
        <v>5.2898452556762602E-3</v>
      </c>
      <c r="N325">
        <v>5.0253529928924498E-2</v>
      </c>
      <c r="O325" t="s">
        <v>7668</v>
      </c>
      <c r="P325" t="s">
        <v>108</v>
      </c>
    </row>
    <row r="326" spans="1:16" x14ac:dyDescent="0.25">
      <c r="A326" t="s">
        <v>1954</v>
      </c>
      <c r="B326" t="s">
        <v>1955</v>
      </c>
      <c r="C326">
        <v>197.2</v>
      </c>
      <c r="D326">
        <v>140.6</v>
      </c>
      <c r="E326">
        <v>141.1</v>
      </c>
      <c r="F326">
        <v>175.9</v>
      </c>
      <c r="G326">
        <v>114.5</v>
      </c>
      <c r="H326">
        <v>149.9</v>
      </c>
      <c r="I326">
        <v>366.48737349225502</v>
      </c>
      <c r="J326">
        <v>0.61325902344595495</v>
      </c>
      <c r="K326">
        <v>0.22005461336576901</v>
      </c>
      <c r="L326">
        <v>2.7868492010508898</v>
      </c>
      <c r="M326">
        <v>5.3223239922875303E-3</v>
      </c>
      <c r="N326">
        <v>5.0406502302341602E-2</v>
      </c>
      <c r="O326" t="s">
        <v>1956</v>
      </c>
      <c r="P326" t="s">
        <v>108</v>
      </c>
    </row>
    <row r="327" spans="1:16" x14ac:dyDescent="0.25">
      <c r="A327" t="s">
        <v>721</v>
      </c>
      <c r="B327" t="s">
        <v>722</v>
      </c>
      <c r="C327">
        <v>630</v>
      </c>
      <c r="D327">
        <v>431.5</v>
      </c>
      <c r="E327">
        <v>378.6</v>
      </c>
      <c r="F327">
        <v>397.1</v>
      </c>
      <c r="G327">
        <v>444.6</v>
      </c>
      <c r="H327">
        <v>527.4</v>
      </c>
      <c r="I327">
        <v>387.64791866219599</v>
      </c>
      <c r="J327">
        <v>0.52797405850911605</v>
      </c>
      <c r="K327">
        <v>0.18975073262624501</v>
      </c>
      <c r="L327">
        <v>2.7824612384979499</v>
      </c>
      <c r="M327">
        <v>5.3948309123849399E-3</v>
      </c>
      <c r="N327">
        <v>5.0936471007119101E-2</v>
      </c>
      <c r="O327" t="s">
        <v>723</v>
      </c>
      <c r="P327" t="s">
        <v>28</v>
      </c>
    </row>
    <row r="328" spans="1:16" x14ac:dyDescent="0.25">
      <c r="A328" t="s">
        <v>85</v>
      </c>
      <c r="B328" t="s">
        <v>26</v>
      </c>
      <c r="C328">
        <v>61.5</v>
      </c>
      <c r="D328">
        <v>31.1</v>
      </c>
      <c r="E328">
        <v>45.7</v>
      </c>
      <c r="F328">
        <v>23</v>
      </c>
      <c r="G328">
        <v>39.799999999999997</v>
      </c>
      <c r="H328">
        <v>40</v>
      </c>
      <c r="I328">
        <v>67.648189248639099</v>
      </c>
      <c r="J328">
        <v>0.90310577544160098</v>
      </c>
      <c r="K328">
        <v>0.32469793300348998</v>
      </c>
      <c r="L328">
        <v>2.78137211126593</v>
      </c>
      <c r="M328">
        <v>5.4129653132983001E-3</v>
      </c>
      <c r="N328">
        <v>5.09513982701289E-2</v>
      </c>
      <c r="O328" t="s">
        <v>86</v>
      </c>
      <c r="P328" t="s">
        <v>87</v>
      </c>
    </row>
    <row r="329" spans="1:16" x14ac:dyDescent="0.25">
      <c r="A329" t="s">
        <v>1157</v>
      </c>
      <c r="B329" t="s">
        <v>1158</v>
      </c>
      <c r="C329">
        <v>51</v>
      </c>
      <c r="D329">
        <v>27.7</v>
      </c>
      <c r="E329">
        <v>26</v>
      </c>
      <c r="F329">
        <v>89.9</v>
      </c>
      <c r="G329">
        <v>80.8</v>
      </c>
      <c r="H329">
        <v>89.3</v>
      </c>
      <c r="I329">
        <v>47.340252948539202</v>
      </c>
      <c r="J329">
        <v>-0.90118168541897403</v>
      </c>
      <c r="K329">
        <v>0.32442115150186701</v>
      </c>
      <c r="L329">
        <v>-2.7778142123195999</v>
      </c>
      <c r="M329">
        <v>5.4725899340405202E-3</v>
      </c>
      <c r="N329">
        <v>5.1355584807855903E-2</v>
      </c>
      <c r="O329" t="s">
        <v>1159</v>
      </c>
      <c r="P329" t="s">
        <v>498</v>
      </c>
    </row>
    <row r="330" spans="1:16" x14ac:dyDescent="0.25">
      <c r="A330" t="s">
        <v>843</v>
      </c>
      <c r="B330" t="s">
        <v>26</v>
      </c>
      <c r="C330">
        <v>158.1</v>
      </c>
      <c r="D330">
        <v>139</v>
      </c>
      <c r="E330">
        <v>125.1</v>
      </c>
      <c r="F330">
        <v>124</v>
      </c>
      <c r="G330">
        <v>101</v>
      </c>
      <c r="H330">
        <v>152.80000000000001</v>
      </c>
      <c r="I330">
        <v>219.67085986865899</v>
      </c>
      <c r="J330">
        <v>0.66456728225697603</v>
      </c>
      <c r="K330">
        <v>0.239333214454479</v>
      </c>
      <c r="L330">
        <v>2.7767448984118102</v>
      </c>
      <c r="M330">
        <v>5.4906254084147498E-3</v>
      </c>
      <c r="N330">
        <v>5.1368221906080799E-2</v>
      </c>
      <c r="O330" t="s">
        <v>46</v>
      </c>
      <c r="P330" t="s">
        <v>112</v>
      </c>
    </row>
    <row r="331" spans="1:16" x14ac:dyDescent="0.25">
      <c r="A331" t="s">
        <v>7740</v>
      </c>
      <c r="B331" t="s">
        <v>26</v>
      </c>
      <c r="C331">
        <v>113.4</v>
      </c>
      <c r="D331">
        <v>89.6</v>
      </c>
      <c r="E331">
        <v>58.5</v>
      </c>
      <c r="F331">
        <v>44.8</v>
      </c>
      <c r="G331">
        <v>54.7</v>
      </c>
      <c r="H331">
        <v>96.2</v>
      </c>
      <c r="I331">
        <v>79.121709769730003</v>
      </c>
      <c r="J331">
        <v>0.83978872270369997</v>
      </c>
      <c r="K331">
        <v>0.30349094192745601</v>
      </c>
      <c r="L331">
        <v>2.7670964984004001</v>
      </c>
      <c r="M331">
        <v>5.65580111089876E-3</v>
      </c>
      <c r="N331">
        <v>5.2753199452564799E-2</v>
      </c>
      <c r="O331" t="s">
        <v>27</v>
      </c>
      <c r="P331" t="s">
        <v>40</v>
      </c>
    </row>
    <row r="332" spans="1:16" x14ac:dyDescent="0.25">
      <c r="A332" t="s">
        <v>4889</v>
      </c>
      <c r="B332" t="s">
        <v>4890</v>
      </c>
      <c r="C332">
        <v>200.5</v>
      </c>
      <c r="D332">
        <v>97</v>
      </c>
      <c r="E332">
        <v>69.3</v>
      </c>
      <c r="F332">
        <v>321.3</v>
      </c>
      <c r="G332">
        <v>193.8</v>
      </c>
      <c r="H332">
        <v>234.4</v>
      </c>
      <c r="I332">
        <v>300.95369212617402</v>
      </c>
      <c r="J332">
        <v>-0.64477232922870698</v>
      </c>
      <c r="K332">
        <v>0.23328489167903199</v>
      </c>
      <c r="L332">
        <v>-2.7638837842779198</v>
      </c>
      <c r="M332">
        <v>5.7117878592059801E-3</v>
      </c>
      <c r="N332">
        <v>5.3114450243613297E-2</v>
      </c>
      <c r="O332" t="s">
        <v>4891</v>
      </c>
      <c r="P332" t="s">
        <v>103</v>
      </c>
    </row>
    <row r="333" spans="1:16" x14ac:dyDescent="0.25">
      <c r="A333" t="s">
        <v>2019</v>
      </c>
      <c r="B333" t="s">
        <v>2020</v>
      </c>
      <c r="C333">
        <v>200.2</v>
      </c>
      <c r="D333">
        <v>108.8</v>
      </c>
      <c r="E333">
        <v>116.3</v>
      </c>
      <c r="F333">
        <v>101.9</v>
      </c>
      <c r="G333">
        <v>129.80000000000001</v>
      </c>
      <c r="H333">
        <v>155.30000000000001</v>
      </c>
      <c r="I333">
        <v>294.20590819828999</v>
      </c>
      <c r="J333">
        <v>0.58159181530607396</v>
      </c>
      <c r="K333">
        <v>0.21057109686629999</v>
      </c>
      <c r="L333">
        <v>2.7619736229770799</v>
      </c>
      <c r="M333">
        <v>5.74531197698132E-3</v>
      </c>
      <c r="N333">
        <v>5.32652718829775E-2</v>
      </c>
      <c r="O333" t="s">
        <v>2021</v>
      </c>
      <c r="P333" t="s">
        <v>181</v>
      </c>
    </row>
    <row r="334" spans="1:16" x14ac:dyDescent="0.25">
      <c r="A334" t="s">
        <v>1062</v>
      </c>
      <c r="B334" t="s">
        <v>26</v>
      </c>
      <c r="C334">
        <v>79.5</v>
      </c>
      <c r="D334">
        <v>53.5</v>
      </c>
      <c r="E334">
        <v>41.1</v>
      </c>
      <c r="F334">
        <v>43.1</v>
      </c>
      <c r="G334">
        <v>44.2</v>
      </c>
      <c r="H334">
        <v>64.599999999999994</v>
      </c>
      <c r="I334">
        <v>159.62898225446301</v>
      </c>
      <c r="J334">
        <v>0.62635919349616898</v>
      </c>
      <c r="K334">
        <v>0.226893411780069</v>
      </c>
      <c r="L334">
        <v>2.7605878398237</v>
      </c>
      <c r="M334">
        <v>5.76974398926282E-3</v>
      </c>
      <c r="N334">
        <v>5.33311471439969E-2</v>
      </c>
      <c r="O334" t="s">
        <v>542</v>
      </c>
      <c r="P334" t="s">
        <v>129</v>
      </c>
    </row>
    <row r="335" spans="1:16" x14ac:dyDescent="0.25">
      <c r="A335" t="s">
        <v>7491</v>
      </c>
      <c r="B335" t="s">
        <v>7492</v>
      </c>
      <c r="C335">
        <v>346.1</v>
      </c>
      <c r="D335">
        <v>262</v>
      </c>
      <c r="E335">
        <v>242.5</v>
      </c>
      <c r="F335">
        <v>267.7</v>
      </c>
      <c r="G335">
        <v>273.89999999999998</v>
      </c>
      <c r="H335">
        <v>280.5</v>
      </c>
      <c r="I335">
        <v>546.82112790377801</v>
      </c>
      <c r="J335">
        <v>0.53311230150876099</v>
      </c>
      <c r="K335">
        <v>0.19346995007901899</v>
      </c>
      <c r="L335">
        <v>2.7555302582701899</v>
      </c>
      <c r="M335">
        <v>5.8597084331272198E-3</v>
      </c>
      <c r="N335">
        <v>5.4000546578340101E-2</v>
      </c>
      <c r="O335" t="s">
        <v>7493</v>
      </c>
      <c r="P335" t="s">
        <v>764</v>
      </c>
    </row>
    <row r="336" spans="1:16" x14ac:dyDescent="0.25">
      <c r="A336" t="s">
        <v>1397</v>
      </c>
      <c r="B336" t="s">
        <v>1398</v>
      </c>
      <c r="C336">
        <v>332.4</v>
      </c>
      <c r="D336">
        <v>164.4</v>
      </c>
      <c r="E336">
        <v>156.1</v>
      </c>
      <c r="F336">
        <v>169.6</v>
      </c>
      <c r="G336">
        <v>178.4</v>
      </c>
      <c r="H336">
        <v>188</v>
      </c>
      <c r="I336">
        <v>86.428924209190399</v>
      </c>
      <c r="J336">
        <v>0.71949129702070402</v>
      </c>
      <c r="K336">
        <v>0.261238279403186</v>
      </c>
      <c r="L336">
        <v>2.75415723401801</v>
      </c>
      <c r="M336">
        <v>5.8843490999608604E-3</v>
      </c>
      <c r="N336">
        <v>5.4056029361481801E-2</v>
      </c>
      <c r="O336" t="s">
        <v>1399</v>
      </c>
      <c r="P336" t="s">
        <v>165</v>
      </c>
    </row>
    <row r="337" spans="1:16" x14ac:dyDescent="0.25">
      <c r="A337" t="s">
        <v>4223</v>
      </c>
      <c r="B337" t="s">
        <v>4224</v>
      </c>
      <c r="C337">
        <v>127.1</v>
      </c>
      <c r="D337">
        <v>66.5</v>
      </c>
      <c r="E337">
        <v>74.400000000000006</v>
      </c>
      <c r="F337">
        <v>86.3</v>
      </c>
      <c r="G337">
        <v>69.599999999999994</v>
      </c>
      <c r="H337">
        <v>90</v>
      </c>
      <c r="I337">
        <v>222.25539165745599</v>
      </c>
      <c r="J337">
        <v>0.58473168499947104</v>
      </c>
      <c r="K337">
        <v>0.21237944382674101</v>
      </c>
      <c r="L337">
        <v>2.7532404947650901</v>
      </c>
      <c r="M337">
        <v>5.9008531076861197E-3</v>
      </c>
      <c r="N337">
        <v>5.4056029361481801E-2</v>
      </c>
      <c r="O337" t="s">
        <v>4225</v>
      </c>
      <c r="P337" t="s">
        <v>530</v>
      </c>
    </row>
    <row r="338" spans="1:16" x14ac:dyDescent="0.25">
      <c r="A338" t="s">
        <v>7878</v>
      </c>
      <c r="B338" t="s">
        <v>26</v>
      </c>
      <c r="C338">
        <v>33.6</v>
      </c>
      <c r="D338">
        <v>30.3</v>
      </c>
      <c r="E338">
        <v>12.9</v>
      </c>
      <c r="F338">
        <v>57.1</v>
      </c>
      <c r="G338">
        <v>53.5</v>
      </c>
      <c r="H338">
        <v>60.7</v>
      </c>
      <c r="I338">
        <v>81.506096101527106</v>
      </c>
      <c r="J338">
        <v>-0.76864940084996003</v>
      </c>
      <c r="K338">
        <v>0.28039709495765602</v>
      </c>
      <c r="L338">
        <v>-2.74128874611214</v>
      </c>
      <c r="M338">
        <v>6.1198700406570102E-3</v>
      </c>
      <c r="N338">
        <v>5.5896023694784198E-2</v>
      </c>
      <c r="O338" t="s">
        <v>111</v>
      </c>
      <c r="P338" t="s">
        <v>112</v>
      </c>
    </row>
    <row r="339" spans="1:16" x14ac:dyDescent="0.25">
      <c r="A339" t="s">
        <v>7669</v>
      </c>
      <c r="B339" t="s">
        <v>7670</v>
      </c>
      <c r="C339">
        <v>55.4</v>
      </c>
      <c r="D339">
        <v>28.6</v>
      </c>
      <c r="E339">
        <v>39.5</v>
      </c>
      <c r="F339">
        <v>27.7</v>
      </c>
      <c r="G339">
        <v>34.4</v>
      </c>
      <c r="H339">
        <v>35.200000000000003</v>
      </c>
      <c r="I339">
        <v>74.421092285278306</v>
      </c>
      <c r="J339">
        <v>0.80793154592612804</v>
      </c>
      <c r="K339">
        <v>0.29513744729361602</v>
      </c>
      <c r="L339">
        <v>2.7374755502386701</v>
      </c>
      <c r="M339">
        <v>6.1912722091205701E-3</v>
      </c>
      <c r="N339">
        <v>5.6380875324476699E-2</v>
      </c>
      <c r="O339" t="s">
        <v>7671</v>
      </c>
      <c r="P339" t="s">
        <v>108</v>
      </c>
    </row>
    <row r="340" spans="1:16" x14ac:dyDescent="0.25">
      <c r="A340" t="s">
        <v>2617</v>
      </c>
      <c r="B340" t="s">
        <v>2618</v>
      </c>
      <c r="C340">
        <v>69.8</v>
      </c>
      <c r="D340">
        <v>58.6</v>
      </c>
      <c r="E340">
        <v>29.3</v>
      </c>
      <c r="F340">
        <v>115.9</v>
      </c>
      <c r="G340">
        <v>96.9</v>
      </c>
      <c r="H340">
        <v>113.7</v>
      </c>
      <c r="I340">
        <v>152.06820525149601</v>
      </c>
      <c r="J340">
        <v>-0.64317221314685102</v>
      </c>
      <c r="K340">
        <v>0.235345912775104</v>
      </c>
      <c r="L340">
        <v>-2.7328803188584199</v>
      </c>
      <c r="M340">
        <v>6.2783141055808601E-3</v>
      </c>
      <c r="N340">
        <v>5.7004869666601503E-2</v>
      </c>
      <c r="O340" t="s">
        <v>2619</v>
      </c>
      <c r="P340" t="s">
        <v>247</v>
      </c>
    </row>
    <row r="341" spans="1:16" x14ac:dyDescent="0.25">
      <c r="A341" t="s">
        <v>8343</v>
      </c>
      <c r="B341" t="s">
        <v>8344</v>
      </c>
      <c r="C341">
        <v>973.5</v>
      </c>
      <c r="D341">
        <v>674.7</v>
      </c>
      <c r="E341">
        <v>537.4</v>
      </c>
      <c r="F341">
        <v>580.1</v>
      </c>
      <c r="G341">
        <v>733.7</v>
      </c>
      <c r="H341">
        <v>849.2</v>
      </c>
      <c r="I341">
        <v>3139.8959356088899</v>
      </c>
      <c r="J341">
        <v>0.47166579314826901</v>
      </c>
      <c r="K341">
        <v>0.17288598969159699</v>
      </c>
      <c r="L341">
        <v>2.7281897971585201</v>
      </c>
      <c r="M341">
        <v>6.3682954897026599E-3</v>
      </c>
      <c r="N341">
        <v>5.7651804462661098E-2</v>
      </c>
      <c r="O341" t="s">
        <v>8345</v>
      </c>
      <c r="P341" t="s">
        <v>28</v>
      </c>
    </row>
    <row r="342" spans="1:16" x14ac:dyDescent="0.25">
      <c r="A342" t="s">
        <v>2098</v>
      </c>
      <c r="B342" t="s">
        <v>2099</v>
      </c>
      <c r="C342">
        <v>1055.3</v>
      </c>
      <c r="D342">
        <v>605.79999999999995</v>
      </c>
      <c r="E342">
        <v>593.9</v>
      </c>
      <c r="F342">
        <v>548.5</v>
      </c>
      <c r="G342">
        <v>762.9</v>
      </c>
      <c r="H342">
        <v>853.1</v>
      </c>
      <c r="I342">
        <v>2836.25523760125</v>
      </c>
      <c r="J342">
        <v>0.50924862301850904</v>
      </c>
      <c r="K342">
        <v>0.18717923418978499</v>
      </c>
      <c r="L342">
        <v>2.7206470056511201</v>
      </c>
      <c r="M342">
        <v>6.51542948116033E-3</v>
      </c>
      <c r="N342">
        <v>5.8638865330442901E-2</v>
      </c>
      <c r="O342" t="s">
        <v>2100</v>
      </c>
      <c r="P342" t="s">
        <v>58</v>
      </c>
    </row>
    <row r="343" spans="1:16" x14ac:dyDescent="0.25">
      <c r="A343" t="s">
        <v>3556</v>
      </c>
      <c r="B343" t="s">
        <v>3557</v>
      </c>
      <c r="C343">
        <v>224.6</v>
      </c>
      <c r="D343">
        <v>114.9</v>
      </c>
      <c r="E343">
        <v>136.80000000000001</v>
      </c>
      <c r="F343">
        <v>108.5</v>
      </c>
      <c r="G343">
        <v>155.6</v>
      </c>
      <c r="H343">
        <v>157.9</v>
      </c>
      <c r="I343">
        <v>236.88851085920899</v>
      </c>
      <c r="J343">
        <v>0.62104551692694898</v>
      </c>
      <c r="K343">
        <v>0.228258040605126</v>
      </c>
      <c r="L343">
        <v>2.72080455645952</v>
      </c>
      <c r="M343">
        <v>6.5123251997294199E-3</v>
      </c>
      <c r="N343">
        <v>5.8638865330442901E-2</v>
      </c>
      <c r="O343" t="s">
        <v>3558</v>
      </c>
      <c r="P343" t="s">
        <v>2826</v>
      </c>
    </row>
    <row r="344" spans="1:16" x14ac:dyDescent="0.25">
      <c r="A344" t="s">
        <v>7095</v>
      </c>
      <c r="B344" t="s">
        <v>7096</v>
      </c>
      <c r="C344">
        <v>128.5</v>
      </c>
      <c r="D344">
        <v>73.5</v>
      </c>
      <c r="E344">
        <v>91.7</v>
      </c>
      <c r="F344">
        <v>62.4</v>
      </c>
      <c r="G344">
        <v>80.400000000000006</v>
      </c>
      <c r="H344">
        <v>91.2</v>
      </c>
      <c r="I344">
        <v>76.319257777476096</v>
      </c>
      <c r="J344">
        <v>0.79278774809532604</v>
      </c>
      <c r="K344">
        <v>0.29184068493781701</v>
      </c>
      <c r="L344">
        <v>2.71650866041603</v>
      </c>
      <c r="M344">
        <v>6.5974469103449304E-3</v>
      </c>
      <c r="N344">
        <v>5.9203911341229501E-2</v>
      </c>
      <c r="O344" t="s">
        <v>7097</v>
      </c>
      <c r="P344" t="s">
        <v>459</v>
      </c>
    </row>
    <row r="345" spans="1:16" x14ac:dyDescent="0.25">
      <c r="A345" t="s">
        <v>159</v>
      </c>
      <c r="B345" t="s">
        <v>160</v>
      </c>
      <c r="C345">
        <v>150.69999999999999</v>
      </c>
      <c r="D345">
        <v>93.3</v>
      </c>
      <c r="E345">
        <v>71.099999999999994</v>
      </c>
      <c r="F345">
        <v>189.7</v>
      </c>
      <c r="G345">
        <v>180.7</v>
      </c>
      <c r="H345">
        <v>202.5</v>
      </c>
      <c r="I345">
        <v>709.21641457371595</v>
      </c>
      <c r="J345">
        <v>-0.43797729640301297</v>
      </c>
      <c r="K345">
        <v>0.16130355611609101</v>
      </c>
      <c r="L345">
        <v>-2.7152364581956201</v>
      </c>
      <c r="M345">
        <v>6.6228464717843303E-3</v>
      </c>
      <c r="N345">
        <v>5.9259073953930701E-2</v>
      </c>
      <c r="O345" t="s">
        <v>161</v>
      </c>
      <c r="P345" t="s">
        <v>18</v>
      </c>
    </row>
    <row r="346" spans="1:16" x14ac:dyDescent="0.25">
      <c r="A346" t="s">
        <v>1997</v>
      </c>
      <c r="B346" t="s">
        <v>26</v>
      </c>
      <c r="C346">
        <v>105.1</v>
      </c>
      <c r="D346">
        <v>57.8</v>
      </c>
      <c r="E346">
        <v>40.700000000000003</v>
      </c>
      <c r="F346">
        <v>130.30000000000001</v>
      </c>
      <c r="G346">
        <v>124.8</v>
      </c>
      <c r="H346">
        <v>131.9</v>
      </c>
      <c r="I346">
        <v>292.096536881715</v>
      </c>
      <c r="J346">
        <v>-0.52189968564651801</v>
      </c>
      <c r="K346">
        <v>0.19311247514346999</v>
      </c>
      <c r="L346">
        <v>-2.7025684656508102</v>
      </c>
      <c r="M346">
        <v>6.8806012271539303E-3</v>
      </c>
      <c r="N346">
        <v>6.1386929209216803E-2</v>
      </c>
      <c r="O346" t="s">
        <v>115</v>
      </c>
      <c r="P346" t="s">
        <v>112</v>
      </c>
    </row>
    <row r="347" spans="1:16" x14ac:dyDescent="0.25">
      <c r="A347" t="s">
        <v>467</v>
      </c>
      <c r="B347" t="s">
        <v>468</v>
      </c>
      <c r="C347">
        <v>174.2</v>
      </c>
      <c r="D347">
        <v>132.69999999999999</v>
      </c>
      <c r="E347">
        <v>62</v>
      </c>
      <c r="F347">
        <v>371.3</v>
      </c>
      <c r="G347">
        <v>209.4</v>
      </c>
      <c r="H347">
        <v>305.89999999999998</v>
      </c>
      <c r="I347">
        <v>59.5612689444254</v>
      </c>
      <c r="J347">
        <v>-0.87500940167918295</v>
      </c>
      <c r="K347">
        <v>0.32410500345805898</v>
      </c>
      <c r="L347">
        <v>-2.6997713467648299</v>
      </c>
      <c r="M347">
        <v>6.9387146383024997E-3</v>
      </c>
      <c r="N347">
        <v>6.1726484556922298E-2</v>
      </c>
      <c r="O347" t="s">
        <v>469</v>
      </c>
      <c r="P347" t="s">
        <v>165</v>
      </c>
    </row>
    <row r="348" spans="1:16" x14ac:dyDescent="0.25">
      <c r="A348" t="s">
        <v>5775</v>
      </c>
      <c r="B348" t="s">
        <v>26</v>
      </c>
      <c r="C348">
        <v>572.4</v>
      </c>
      <c r="D348">
        <v>325.39999999999998</v>
      </c>
      <c r="E348">
        <v>338.5</v>
      </c>
      <c r="F348">
        <v>217.9</v>
      </c>
      <c r="G348">
        <v>422.5</v>
      </c>
      <c r="H348">
        <v>404.9</v>
      </c>
      <c r="I348">
        <v>209.14261179616801</v>
      </c>
      <c r="J348">
        <v>0.68351668763096696</v>
      </c>
      <c r="K348">
        <v>0.253325520149073</v>
      </c>
      <c r="L348">
        <v>2.6981754038390702</v>
      </c>
      <c r="M348">
        <v>6.9720694049655203E-3</v>
      </c>
      <c r="N348">
        <v>6.1844465788138001E-2</v>
      </c>
      <c r="O348" t="s">
        <v>5776</v>
      </c>
      <c r="P348" t="s">
        <v>28</v>
      </c>
    </row>
    <row r="349" spans="1:16" x14ac:dyDescent="0.25">
      <c r="A349" t="s">
        <v>5043</v>
      </c>
      <c r="B349" t="s">
        <v>26</v>
      </c>
      <c r="C349">
        <v>282.7</v>
      </c>
      <c r="D349">
        <v>169.4</v>
      </c>
      <c r="E349">
        <v>160.19999999999999</v>
      </c>
      <c r="F349">
        <v>128.30000000000001</v>
      </c>
      <c r="G349">
        <v>211.9</v>
      </c>
      <c r="H349">
        <v>221.9</v>
      </c>
      <c r="I349">
        <v>794.60617770230203</v>
      </c>
      <c r="J349">
        <v>0.57052608870740196</v>
      </c>
      <c r="K349">
        <v>0.21174438579709101</v>
      </c>
      <c r="L349">
        <v>2.6944095190987598</v>
      </c>
      <c r="M349">
        <v>7.0513468717617496E-3</v>
      </c>
      <c r="N349">
        <v>6.23679473312721E-2</v>
      </c>
      <c r="O349" t="s">
        <v>5044</v>
      </c>
      <c r="P349" t="s">
        <v>112</v>
      </c>
    </row>
    <row r="350" spans="1:16" x14ac:dyDescent="0.25">
      <c r="A350" t="s">
        <v>488</v>
      </c>
      <c r="B350" t="s">
        <v>26</v>
      </c>
      <c r="C350">
        <v>22.4</v>
      </c>
      <c r="D350">
        <v>11.7</v>
      </c>
      <c r="E350">
        <v>6.5</v>
      </c>
      <c r="F350">
        <v>29.8</v>
      </c>
      <c r="G350">
        <v>27.2</v>
      </c>
      <c r="H350">
        <v>32.200000000000003</v>
      </c>
      <c r="I350">
        <v>86.986028186355995</v>
      </c>
      <c r="J350">
        <v>-0.74381088660101302</v>
      </c>
      <c r="K350">
        <v>0.27617088553535502</v>
      </c>
      <c r="L350">
        <v>-2.69329942278</v>
      </c>
      <c r="M350">
        <v>7.0748700225823202E-3</v>
      </c>
      <c r="N350">
        <v>6.2396704669078498E-2</v>
      </c>
      <c r="O350" t="s">
        <v>128</v>
      </c>
      <c r="P350" t="s">
        <v>28</v>
      </c>
    </row>
    <row r="351" spans="1:16" x14ac:dyDescent="0.25">
      <c r="A351" t="s">
        <v>5045</v>
      </c>
      <c r="B351" t="s">
        <v>26</v>
      </c>
      <c r="C351">
        <v>806.9</v>
      </c>
      <c r="D351">
        <v>419</v>
      </c>
      <c r="E351">
        <v>398.4</v>
      </c>
      <c r="F351">
        <v>187.2</v>
      </c>
      <c r="G351">
        <v>475.3</v>
      </c>
      <c r="H351">
        <v>614.20000000000005</v>
      </c>
      <c r="I351">
        <v>459.05965432399398</v>
      </c>
      <c r="J351">
        <v>0.77518130974389898</v>
      </c>
      <c r="K351">
        <v>0.28907812159757901</v>
      </c>
      <c r="L351">
        <v>2.6815633969803301</v>
      </c>
      <c r="M351">
        <v>7.3279028120208697E-3</v>
      </c>
      <c r="N351">
        <v>6.4443671015429305E-2</v>
      </c>
      <c r="O351" t="s">
        <v>27</v>
      </c>
      <c r="P351" t="s">
        <v>28</v>
      </c>
    </row>
    <row r="352" spans="1:16" x14ac:dyDescent="0.25">
      <c r="A352" t="s">
        <v>1116</v>
      </c>
      <c r="B352" t="s">
        <v>1117</v>
      </c>
      <c r="C352">
        <v>275.5</v>
      </c>
      <c r="D352">
        <v>159.4</v>
      </c>
      <c r="E352">
        <v>139.19999999999999</v>
      </c>
      <c r="F352">
        <v>158.5</v>
      </c>
      <c r="G352">
        <v>194.6</v>
      </c>
      <c r="H352">
        <v>201.4</v>
      </c>
      <c r="I352">
        <v>520.18670821184696</v>
      </c>
      <c r="J352">
        <v>0.47939636228620502</v>
      </c>
      <c r="K352">
        <v>0.178919916763077</v>
      </c>
      <c r="L352">
        <v>2.6793907070782601</v>
      </c>
      <c r="M352">
        <v>7.37562767582009E-3</v>
      </c>
      <c r="N352">
        <v>6.4678581157191606E-2</v>
      </c>
      <c r="O352" t="s">
        <v>1118</v>
      </c>
      <c r="P352" t="s">
        <v>28</v>
      </c>
    </row>
    <row r="353" spans="1:16" x14ac:dyDescent="0.25">
      <c r="A353" t="s">
        <v>6337</v>
      </c>
      <c r="B353" t="s">
        <v>26</v>
      </c>
      <c r="C353">
        <v>95.4</v>
      </c>
      <c r="D353">
        <v>32.4</v>
      </c>
      <c r="E353">
        <v>37.799999999999997</v>
      </c>
      <c r="F353">
        <v>264.39999999999998</v>
      </c>
      <c r="G353">
        <v>108.5</v>
      </c>
      <c r="H353">
        <v>96.1</v>
      </c>
      <c r="I353">
        <v>57.575266113961703</v>
      </c>
      <c r="J353">
        <v>-1.0858100177915899</v>
      </c>
      <c r="K353">
        <v>0.40708500903710598</v>
      </c>
      <c r="L353">
        <v>-2.66728077351681</v>
      </c>
      <c r="M353">
        <v>7.64677588427285E-3</v>
      </c>
      <c r="N353">
        <v>6.6865841397135903E-2</v>
      </c>
      <c r="O353" t="s">
        <v>158</v>
      </c>
      <c r="P353" t="s">
        <v>40</v>
      </c>
    </row>
    <row r="354" spans="1:16" x14ac:dyDescent="0.25">
      <c r="A354" t="s">
        <v>3174</v>
      </c>
      <c r="B354" t="s">
        <v>26</v>
      </c>
      <c r="C354">
        <v>195.1</v>
      </c>
      <c r="D354">
        <v>88.3</v>
      </c>
      <c r="E354">
        <v>82.1</v>
      </c>
      <c r="F354">
        <v>91.6</v>
      </c>
      <c r="G354">
        <v>103.3</v>
      </c>
      <c r="H354">
        <v>108.4</v>
      </c>
      <c r="I354">
        <v>98.004237336055496</v>
      </c>
      <c r="J354">
        <v>0.68411885156042995</v>
      </c>
      <c r="K354">
        <v>0.25677275817897899</v>
      </c>
      <c r="L354">
        <v>2.6642968530313298</v>
      </c>
      <c r="M354">
        <v>7.71494483738941E-3</v>
      </c>
      <c r="N354">
        <v>6.72708221231859E-2</v>
      </c>
      <c r="O354" t="s">
        <v>36</v>
      </c>
      <c r="P354" t="s">
        <v>40</v>
      </c>
    </row>
    <row r="355" spans="1:16" x14ac:dyDescent="0.25">
      <c r="A355" t="s">
        <v>1465</v>
      </c>
      <c r="B355" t="s">
        <v>1466</v>
      </c>
      <c r="C355">
        <v>1348.3</v>
      </c>
      <c r="D355">
        <v>745.5</v>
      </c>
      <c r="E355">
        <v>612.4</v>
      </c>
      <c r="F355">
        <v>1584.8</v>
      </c>
      <c r="G355">
        <v>1601</v>
      </c>
      <c r="H355">
        <v>1612.8</v>
      </c>
      <c r="I355">
        <v>1616.31760131993</v>
      </c>
      <c r="J355">
        <v>-0.414914505067699</v>
      </c>
      <c r="K355">
        <v>0.15590419379793499</v>
      </c>
      <c r="L355">
        <v>-2.6613428090681399</v>
      </c>
      <c r="M355">
        <v>7.7829671978316304E-3</v>
      </c>
      <c r="N355">
        <v>6.7672240211654702E-2</v>
      </c>
      <c r="O355" t="s">
        <v>1467</v>
      </c>
      <c r="P355" t="s">
        <v>147</v>
      </c>
    </row>
    <row r="356" spans="1:16" x14ac:dyDescent="0.25">
      <c r="A356" t="s">
        <v>817</v>
      </c>
      <c r="B356" t="s">
        <v>818</v>
      </c>
      <c r="C356">
        <v>385.1</v>
      </c>
      <c r="D356">
        <v>178.4</v>
      </c>
      <c r="E356">
        <v>301.7</v>
      </c>
      <c r="F356">
        <v>291</v>
      </c>
      <c r="G356">
        <v>200.1</v>
      </c>
      <c r="H356">
        <v>289.8</v>
      </c>
      <c r="I356">
        <v>1019.36846632074</v>
      </c>
      <c r="J356">
        <v>0.65317025764717596</v>
      </c>
      <c r="K356">
        <v>0.24573998995490601</v>
      </c>
      <c r="L356">
        <v>2.6579729972603698</v>
      </c>
      <c r="M356">
        <v>7.8612191376113798E-3</v>
      </c>
      <c r="N356">
        <v>6.8160091564979805E-2</v>
      </c>
      <c r="O356" t="s">
        <v>819</v>
      </c>
      <c r="P356" t="s">
        <v>607</v>
      </c>
    </row>
    <row r="357" spans="1:16" x14ac:dyDescent="0.25">
      <c r="A357" t="s">
        <v>6499</v>
      </c>
      <c r="B357" t="s">
        <v>6500</v>
      </c>
      <c r="C357">
        <v>214.4</v>
      </c>
      <c r="D357">
        <v>110.1</v>
      </c>
      <c r="E357">
        <v>117.2</v>
      </c>
      <c r="F357">
        <v>121.5</v>
      </c>
      <c r="G357">
        <v>144</v>
      </c>
      <c r="H357">
        <v>157.5</v>
      </c>
      <c r="I357">
        <v>514.21225739589204</v>
      </c>
      <c r="J357">
        <v>0.50063931843768605</v>
      </c>
      <c r="K357">
        <v>0.18851164862983</v>
      </c>
      <c r="L357">
        <v>2.6557473879015498</v>
      </c>
      <c r="M357">
        <v>7.9132867380442007E-3</v>
      </c>
      <c r="N357">
        <v>6.8418810617134895E-2</v>
      </c>
      <c r="O357" t="s">
        <v>6501</v>
      </c>
      <c r="P357" t="s">
        <v>476</v>
      </c>
    </row>
    <row r="358" spans="1:16" x14ac:dyDescent="0.25">
      <c r="A358" t="s">
        <v>2973</v>
      </c>
      <c r="B358" t="s">
        <v>2974</v>
      </c>
      <c r="C358">
        <v>122.5</v>
      </c>
      <c r="D358">
        <v>69.3</v>
      </c>
      <c r="E358">
        <v>62.2</v>
      </c>
      <c r="F358">
        <v>68.900000000000006</v>
      </c>
      <c r="G358">
        <v>82.2</v>
      </c>
      <c r="H358">
        <v>90.8</v>
      </c>
      <c r="I358">
        <v>348.12860903885201</v>
      </c>
      <c r="J358">
        <v>0.49844057226236699</v>
      </c>
      <c r="K358">
        <v>0.18792903683324799</v>
      </c>
      <c r="L358">
        <v>2.6522807792849998</v>
      </c>
      <c r="M358">
        <v>7.9950026175650505E-3</v>
      </c>
      <c r="N358">
        <v>6.8931703240518796E-2</v>
      </c>
      <c r="O358" t="s">
        <v>2975</v>
      </c>
      <c r="P358" t="s">
        <v>323</v>
      </c>
    </row>
    <row r="359" spans="1:16" x14ac:dyDescent="0.25">
      <c r="A359" t="s">
        <v>5575</v>
      </c>
      <c r="B359" t="s">
        <v>26</v>
      </c>
      <c r="C359">
        <v>339.7</v>
      </c>
      <c r="D359">
        <v>133.4</v>
      </c>
      <c r="E359">
        <v>163.6</v>
      </c>
      <c r="F359">
        <v>162.69999999999999</v>
      </c>
      <c r="G359">
        <v>191.1</v>
      </c>
      <c r="H359">
        <v>213.3</v>
      </c>
      <c r="I359">
        <v>270.84786897863103</v>
      </c>
      <c r="J359">
        <v>0.58379626500426396</v>
      </c>
      <c r="K359">
        <v>0.22030950745702199</v>
      </c>
      <c r="L359">
        <v>2.6498913811885898</v>
      </c>
      <c r="M359">
        <v>8.0517652454652894E-3</v>
      </c>
      <c r="N359">
        <v>6.9049689488416902E-2</v>
      </c>
      <c r="O359" t="s">
        <v>27</v>
      </c>
      <c r="P359" t="s">
        <v>28</v>
      </c>
    </row>
    <row r="360" spans="1:16" x14ac:dyDescent="0.25">
      <c r="A360" t="s">
        <v>7028</v>
      </c>
      <c r="B360" t="s">
        <v>7029</v>
      </c>
      <c r="C360">
        <v>305.2</v>
      </c>
      <c r="D360">
        <v>224.5</v>
      </c>
      <c r="E360">
        <v>149.9</v>
      </c>
      <c r="F360">
        <v>384.6</v>
      </c>
      <c r="G360">
        <v>424.6</v>
      </c>
      <c r="H360">
        <v>445.5</v>
      </c>
      <c r="I360">
        <v>826.478266879741</v>
      </c>
      <c r="J360">
        <v>-0.45209039306201698</v>
      </c>
      <c r="K360">
        <v>0.17061197275866899</v>
      </c>
      <c r="L360">
        <v>-2.6498163391000702</v>
      </c>
      <c r="M360">
        <v>8.0535537772390108E-3</v>
      </c>
      <c r="N360">
        <v>6.9049689488416902E-2</v>
      </c>
      <c r="O360" t="s">
        <v>7030</v>
      </c>
      <c r="P360" t="s">
        <v>303</v>
      </c>
    </row>
    <row r="361" spans="1:16" x14ac:dyDescent="0.25">
      <c r="A361" t="s">
        <v>3151</v>
      </c>
      <c r="B361" t="s">
        <v>3152</v>
      </c>
      <c r="C361">
        <v>181.3</v>
      </c>
      <c r="D361">
        <v>176.6</v>
      </c>
      <c r="E361">
        <v>127.2</v>
      </c>
      <c r="F361">
        <v>133.6</v>
      </c>
      <c r="G361">
        <v>120.6</v>
      </c>
      <c r="H361">
        <v>184.1</v>
      </c>
      <c r="I361">
        <v>212.86983480028701</v>
      </c>
      <c r="J361">
        <v>0.63225119827809695</v>
      </c>
      <c r="K361">
        <v>0.23987326057078801</v>
      </c>
      <c r="L361">
        <v>2.6357718937643502</v>
      </c>
      <c r="M361">
        <v>8.3946142173548007E-3</v>
      </c>
      <c r="N361">
        <v>7.1773951558383606E-2</v>
      </c>
      <c r="O361" t="s">
        <v>3153</v>
      </c>
      <c r="P361" t="s">
        <v>2519</v>
      </c>
    </row>
    <row r="362" spans="1:16" x14ac:dyDescent="0.25">
      <c r="A362" t="s">
        <v>2544</v>
      </c>
      <c r="B362" t="s">
        <v>2545</v>
      </c>
      <c r="C362">
        <v>659.1</v>
      </c>
      <c r="D362">
        <v>314.8</v>
      </c>
      <c r="E362">
        <v>341</v>
      </c>
      <c r="F362">
        <v>372</v>
      </c>
      <c r="G362">
        <v>449.6</v>
      </c>
      <c r="H362">
        <v>449.4</v>
      </c>
      <c r="I362">
        <v>1880.2050195260999</v>
      </c>
      <c r="J362">
        <v>0.47283946879026001</v>
      </c>
      <c r="K362">
        <v>0.179752755891048</v>
      </c>
      <c r="L362">
        <v>2.6304991344714601</v>
      </c>
      <c r="M362">
        <v>8.5259586713760608E-3</v>
      </c>
      <c r="N362">
        <v>7.2494201078716902E-2</v>
      </c>
      <c r="O362" t="s">
        <v>2546</v>
      </c>
      <c r="P362" t="s">
        <v>792</v>
      </c>
    </row>
    <row r="363" spans="1:16" x14ac:dyDescent="0.25">
      <c r="A363" t="s">
        <v>4233</v>
      </c>
      <c r="B363" t="s">
        <v>26</v>
      </c>
      <c r="C363">
        <v>335.4</v>
      </c>
      <c r="D363">
        <v>200.1</v>
      </c>
      <c r="E363">
        <v>224.1</v>
      </c>
      <c r="F363">
        <v>228.3</v>
      </c>
      <c r="G363">
        <v>244.3</v>
      </c>
      <c r="H363">
        <v>256.10000000000002</v>
      </c>
      <c r="I363">
        <v>375.120187427171</v>
      </c>
      <c r="J363">
        <v>0.52853385579519596</v>
      </c>
      <c r="K363">
        <v>0.20091622717500501</v>
      </c>
      <c r="L363">
        <v>2.63061806020688</v>
      </c>
      <c r="M363">
        <v>8.5229760916376608E-3</v>
      </c>
      <c r="N363">
        <v>7.2494201078716902E-2</v>
      </c>
      <c r="O363" t="s">
        <v>27</v>
      </c>
      <c r="P363" t="s">
        <v>40</v>
      </c>
    </row>
    <row r="364" spans="1:16" x14ac:dyDescent="0.25">
      <c r="A364" t="s">
        <v>6401</v>
      </c>
      <c r="B364" t="s">
        <v>26</v>
      </c>
      <c r="C364">
        <v>83.4</v>
      </c>
      <c r="D364">
        <v>60.3</v>
      </c>
      <c r="E364">
        <v>32.9</v>
      </c>
      <c r="F364">
        <v>141.1</v>
      </c>
      <c r="G364">
        <v>103.5</v>
      </c>
      <c r="H364">
        <v>110.4</v>
      </c>
      <c r="I364">
        <v>201.20741533040299</v>
      </c>
      <c r="J364">
        <v>-0.59904127127706597</v>
      </c>
      <c r="K364">
        <v>0.22793146266737199</v>
      </c>
      <c r="L364">
        <v>-2.62816402907599</v>
      </c>
      <c r="M364">
        <v>8.5847109544866709E-3</v>
      </c>
      <c r="N364">
        <v>7.2792673052093596E-2</v>
      </c>
      <c r="O364" t="s">
        <v>6402</v>
      </c>
      <c r="P364" t="s">
        <v>28</v>
      </c>
    </row>
    <row r="365" spans="1:16" x14ac:dyDescent="0.25">
      <c r="A365" t="s">
        <v>6885</v>
      </c>
      <c r="B365" t="s">
        <v>26</v>
      </c>
      <c r="C365">
        <v>33.4</v>
      </c>
      <c r="D365">
        <v>30</v>
      </c>
      <c r="E365">
        <v>11.9</v>
      </c>
      <c r="F365">
        <v>58.2</v>
      </c>
      <c r="G365">
        <v>41.6</v>
      </c>
      <c r="H365">
        <v>65.900000000000006</v>
      </c>
      <c r="I365">
        <v>90.361461713983203</v>
      </c>
      <c r="J365">
        <v>-0.75306577401504005</v>
      </c>
      <c r="K365">
        <v>0.28681438323160302</v>
      </c>
      <c r="L365">
        <v>-2.6256206733082101</v>
      </c>
      <c r="M365">
        <v>8.6491144675179595E-3</v>
      </c>
      <c r="N365">
        <v>7.3137292118187605E-2</v>
      </c>
      <c r="O365" t="s">
        <v>158</v>
      </c>
      <c r="P365" t="s">
        <v>40</v>
      </c>
    </row>
    <row r="366" spans="1:16" x14ac:dyDescent="0.25">
      <c r="A366" t="s">
        <v>5726</v>
      </c>
      <c r="B366" t="s">
        <v>26</v>
      </c>
      <c r="C366">
        <v>92</v>
      </c>
      <c r="D366">
        <v>62.2</v>
      </c>
      <c r="E366">
        <v>28.3</v>
      </c>
      <c r="F366">
        <v>214.3</v>
      </c>
      <c r="G366">
        <v>110.6</v>
      </c>
      <c r="H366">
        <v>138.19999999999999</v>
      </c>
      <c r="I366">
        <v>53.166663832710398</v>
      </c>
      <c r="J366">
        <v>-0.92354307309920503</v>
      </c>
      <c r="K366">
        <v>0.35187293931632901</v>
      </c>
      <c r="L366">
        <v>-2.6246493262414599</v>
      </c>
      <c r="M366">
        <v>8.6738249076602804E-3</v>
      </c>
      <c r="N366">
        <v>7.3145296070625601E-2</v>
      </c>
      <c r="O366" t="s">
        <v>27</v>
      </c>
      <c r="P366" t="s">
        <v>28</v>
      </c>
    </row>
    <row r="367" spans="1:16" x14ac:dyDescent="0.25">
      <c r="A367" t="s">
        <v>5534</v>
      </c>
      <c r="B367" t="s">
        <v>5535</v>
      </c>
      <c r="C367">
        <v>411.2</v>
      </c>
      <c r="D367">
        <v>207</v>
      </c>
      <c r="E367">
        <v>176.6</v>
      </c>
      <c r="F367">
        <v>180</v>
      </c>
      <c r="G367">
        <v>255.6</v>
      </c>
      <c r="H367">
        <v>294</v>
      </c>
      <c r="I367">
        <v>580.39776799085098</v>
      </c>
      <c r="J367">
        <v>0.52473937515429003</v>
      </c>
      <c r="K367">
        <v>0.20002272998044601</v>
      </c>
      <c r="L367">
        <v>2.6233987267626402</v>
      </c>
      <c r="M367">
        <v>8.7057322542358605E-3</v>
      </c>
      <c r="N367">
        <v>7.32137810889016E-2</v>
      </c>
      <c r="O367" t="s">
        <v>5536</v>
      </c>
      <c r="P367" t="s">
        <v>3574</v>
      </c>
    </row>
    <row r="368" spans="1:16" x14ac:dyDescent="0.25">
      <c r="A368" t="s">
        <v>1589</v>
      </c>
      <c r="B368" t="s">
        <v>1590</v>
      </c>
      <c r="C368">
        <v>1171.5</v>
      </c>
      <c r="D368">
        <v>888.4</v>
      </c>
      <c r="E368">
        <v>635.20000000000005</v>
      </c>
      <c r="F368">
        <v>783</v>
      </c>
      <c r="G368">
        <v>935.4</v>
      </c>
      <c r="H368">
        <v>996.4</v>
      </c>
      <c r="I368">
        <v>2048.0379410118799</v>
      </c>
      <c r="J368">
        <v>0.44380424935088703</v>
      </c>
      <c r="K368">
        <v>0.16945449278718899</v>
      </c>
      <c r="L368">
        <v>2.61901730695475</v>
      </c>
      <c r="M368">
        <v>8.8183473438186097E-3</v>
      </c>
      <c r="N368">
        <v>7.3958782354969096E-2</v>
      </c>
      <c r="O368" t="s">
        <v>1591</v>
      </c>
      <c r="P368" t="s">
        <v>1219</v>
      </c>
    </row>
    <row r="369" spans="1:16" x14ac:dyDescent="0.25">
      <c r="A369" t="s">
        <v>3518</v>
      </c>
      <c r="B369" t="s">
        <v>26</v>
      </c>
      <c r="C369">
        <v>65.5</v>
      </c>
      <c r="D369">
        <v>40</v>
      </c>
      <c r="E369">
        <v>36.1</v>
      </c>
      <c r="F369">
        <v>45.9</v>
      </c>
      <c r="G369">
        <v>35.9</v>
      </c>
      <c r="H369">
        <v>44</v>
      </c>
      <c r="I369">
        <v>121.739010956646</v>
      </c>
      <c r="J369">
        <v>0.61783214015653498</v>
      </c>
      <c r="K369">
        <v>0.23598795854295301</v>
      </c>
      <c r="L369">
        <v>2.6180663791965499</v>
      </c>
      <c r="M369">
        <v>8.8429601349298403E-3</v>
      </c>
      <c r="N369">
        <v>7.3963671998135999E-2</v>
      </c>
      <c r="O369" t="s">
        <v>3519</v>
      </c>
      <c r="P369" t="s">
        <v>2370</v>
      </c>
    </row>
    <row r="370" spans="1:16" x14ac:dyDescent="0.25">
      <c r="A370" t="s">
        <v>3206</v>
      </c>
      <c r="B370" t="s">
        <v>3207</v>
      </c>
      <c r="C370">
        <v>690.5</v>
      </c>
      <c r="D370">
        <v>417.3</v>
      </c>
      <c r="E370">
        <v>437.9</v>
      </c>
      <c r="F370">
        <v>495.3</v>
      </c>
      <c r="G370">
        <v>510.4</v>
      </c>
      <c r="H370">
        <v>544</v>
      </c>
      <c r="I370">
        <v>1022.05029415465</v>
      </c>
      <c r="J370">
        <v>0.46394355467911702</v>
      </c>
      <c r="K370">
        <v>0.17736331203279199</v>
      </c>
      <c r="L370">
        <v>2.6157808475821702</v>
      </c>
      <c r="M370">
        <v>8.9023675618784392E-3</v>
      </c>
      <c r="N370">
        <v>7.4058073933680704E-2</v>
      </c>
      <c r="O370" t="s">
        <v>3208</v>
      </c>
      <c r="P370" t="s">
        <v>850</v>
      </c>
    </row>
    <row r="371" spans="1:16" x14ac:dyDescent="0.25">
      <c r="A371" t="s">
        <v>5509</v>
      </c>
      <c r="B371" t="s">
        <v>5510</v>
      </c>
      <c r="C371">
        <v>150.30000000000001</v>
      </c>
      <c r="D371">
        <v>56</v>
      </c>
      <c r="E371">
        <v>52.1</v>
      </c>
      <c r="F371">
        <v>193.9</v>
      </c>
      <c r="G371">
        <v>187.4</v>
      </c>
      <c r="H371">
        <v>242</v>
      </c>
      <c r="I371">
        <v>57.546644754504499</v>
      </c>
      <c r="J371">
        <v>-0.83264763135631803</v>
      </c>
      <c r="K371">
        <v>0.31820614911487199</v>
      </c>
      <c r="L371">
        <v>-2.61669246075988</v>
      </c>
      <c r="M371">
        <v>8.8786295536261699E-3</v>
      </c>
      <c r="N371">
        <v>7.4058073933680704E-2</v>
      </c>
      <c r="O371" t="s">
        <v>5511</v>
      </c>
      <c r="P371" t="s">
        <v>165</v>
      </c>
    </row>
    <row r="372" spans="1:16" x14ac:dyDescent="0.25">
      <c r="A372" t="s">
        <v>6194</v>
      </c>
      <c r="B372" t="s">
        <v>6195</v>
      </c>
      <c r="C372">
        <v>357.8</v>
      </c>
      <c r="D372">
        <v>227.2</v>
      </c>
      <c r="E372">
        <v>229</v>
      </c>
      <c r="F372">
        <v>257.10000000000002</v>
      </c>
      <c r="G372">
        <v>261</v>
      </c>
      <c r="H372">
        <v>292.5</v>
      </c>
      <c r="I372">
        <v>612.92379271691698</v>
      </c>
      <c r="J372">
        <v>0.47463527495437002</v>
      </c>
      <c r="K372">
        <v>0.18194831349882401</v>
      </c>
      <c r="L372">
        <v>2.6086269546952301</v>
      </c>
      <c r="M372">
        <v>9.0906283932835497E-3</v>
      </c>
      <c r="N372">
        <v>7.5015962988007404E-2</v>
      </c>
      <c r="O372" t="s">
        <v>6196</v>
      </c>
      <c r="P372" t="s">
        <v>28</v>
      </c>
    </row>
    <row r="373" spans="1:16" x14ac:dyDescent="0.25">
      <c r="A373" t="s">
        <v>6396</v>
      </c>
      <c r="B373" t="s">
        <v>6397</v>
      </c>
      <c r="C373">
        <v>909.5</v>
      </c>
      <c r="D373">
        <v>747.7</v>
      </c>
      <c r="E373">
        <v>566</v>
      </c>
      <c r="F373">
        <v>1878.6</v>
      </c>
      <c r="G373">
        <v>1183.9000000000001</v>
      </c>
      <c r="H373">
        <v>1407.6</v>
      </c>
      <c r="I373">
        <v>3828.5000442077499</v>
      </c>
      <c r="J373">
        <v>-0.52895643357772504</v>
      </c>
      <c r="K373">
        <v>0.202720081715279</v>
      </c>
      <c r="L373">
        <v>-2.6092946939546202</v>
      </c>
      <c r="M373">
        <v>9.0729070768917706E-3</v>
      </c>
      <c r="N373">
        <v>7.5015962988007404E-2</v>
      </c>
      <c r="O373" t="s">
        <v>6398</v>
      </c>
      <c r="P373" t="s">
        <v>108</v>
      </c>
    </row>
    <row r="374" spans="1:16" x14ac:dyDescent="0.25">
      <c r="A374" t="s">
        <v>7230</v>
      </c>
      <c r="B374" t="s">
        <v>26</v>
      </c>
      <c r="C374">
        <v>72.3</v>
      </c>
      <c r="D374">
        <v>46.9</v>
      </c>
      <c r="E374">
        <v>42.7</v>
      </c>
      <c r="F374">
        <v>40.299999999999997</v>
      </c>
      <c r="G374">
        <v>43.8</v>
      </c>
      <c r="H374">
        <v>48.2</v>
      </c>
      <c r="I374">
        <v>70.063022601587093</v>
      </c>
      <c r="J374">
        <v>0.73440636167212003</v>
      </c>
      <c r="K374">
        <v>0.28140620557739698</v>
      </c>
      <c r="L374">
        <v>2.60977315750818</v>
      </c>
      <c r="M374">
        <v>9.0602279753791495E-3</v>
      </c>
      <c r="N374">
        <v>7.5015962988007404E-2</v>
      </c>
      <c r="O374" t="s">
        <v>518</v>
      </c>
      <c r="P374" t="s">
        <v>28</v>
      </c>
    </row>
    <row r="375" spans="1:16" x14ac:dyDescent="0.25">
      <c r="A375" t="s">
        <v>4149</v>
      </c>
      <c r="B375" t="s">
        <v>4150</v>
      </c>
      <c r="C375">
        <v>1165.5</v>
      </c>
      <c r="D375">
        <v>689.6</v>
      </c>
      <c r="E375">
        <v>468</v>
      </c>
      <c r="F375">
        <v>1354.7</v>
      </c>
      <c r="G375">
        <v>1261.3</v>
      </c>
      <c r="H375">
        <v>1506.5</v>
      </c>
      <c r="I375">
        <v>1034.1934095960901</v>
      </c>
      <c r="J375">
        <v>-0.42403584794541799</v>
      </c>
      <c r="K375">
        <v>0.162614686781373</v>
      </c>
      <c r="L375">
        <v>-2.6076110118854898</v>
      </c>
      <c r="M375">
        <v>9.1176500573826296E-3</v>
      </c>
      <c r="N375">
        <v>7.5037772397389693E-2</v>
      </c>
      <c r="O375" t="s">
        <v>4151</v>
      </c>
      <c r="P375" t="s">
        <v>28</v>
      </c>
    </row>
    <row r="376" spans="1:16" x14ac:dyDescent="0.25">
      <c r="A376" t="s">
        <v>3520</v>
      </c>
      <c r="B376" t="s">
        <v>26</v>
      </c>
      <c r="C376">
        <v>35.5</v>
      </c>
      <c r="D376">
        <v>31.1</v>
      </c>
      <c r="E376">
        <v>14.4</v>
      </c>
      <c r="F376">
        <v>12.7</v>
      </c>
      <c r="G376">
        <v>22.1</v>
      </c>
      <c r="H376">
        <v>20.8</v>
      </c>
      <c r="I376">
        <v>44.340640554206701</v>
      </c>
      <c r="J376">
        <v>0.93314897833574395</v>
      </c>
      <c r="K376">
        <v>0.358652090158323</v>
      </c>
      <c r="L376">
        <v>2.6018222225439001</v>
      </c>
      <c r="M376">
        <v>9.2729907699320799E-3</v>
      </c>
      <c r="N376">
        <v>7.5910280824071599E-2</v>
      </c>
      <c r="O376" t="s">
        <v>3521</v>
      </c>
      <c r="P376" t="s">
        <v>242</v>
      </c>
    </row>
    <row r="377" spans="1:16" x14ac:dyDescent="0.25">
      <c r="A377" t="s">
        <v>5380</v>
      </c>
      <c r="B377" t="s">
        <v>5381</v>
      </c>
      <c r="C377">
        <v>213.3</v>
      </c>
      <c r="D377">
        <v>102</v>
      </c>
      <c r="E377">
        <v>105.3</v>
      </c>
      <c r="F377">
        <v>90.4</v>
      </c>
      <c r="G377">
        <v>135.19999999999999</v>
      </c>
      <c r="H377">
        <v>155.19999999999999</v>
      </c>
      <c r="I377">
        <v>418.47509754578101</v>
      </c>
      <c r="J377">
        <v>0.56271420694657004</v>
      </c>
      <c r="K377">
        <v>0.21626107451943699</v>
      </c>
      <c r="L377">
        <v>2.60201336831883</v>
      </c>
      <c r="M377">
        <v>9.2678239525503196E-3</v>
      </c>
      <c r="N377">
        <v>7.5910280824071599E-2</v>
      </c>
      <c r="O377" t="s">
        <v>5382</v>
      </c>
      <c r="P377" t="s">
        <v>323</v>
      </c>
    </row>
    <row r="378" spans="1:16" x14ac:dyDescent="0.25">
      <c r="A378" t="s">
        <v>4457</v>
      </c>
      <c r="B378" t="s">
        <v>26</v>
      </c>
      <c r="C378">
        <v>43.3</v>
      </c>
      <c r="D378">
        <v>23</v>
      </c>
      <c r="E378">
        <v>20.9</v>
      </c>
      <c r="F378">
        <v>14.1</v>
      </c>
      <c r="G378">
        <v>28.6</v>
      </c>
      <c r="H378">
        <v>18.8</v>
      </c>
      <c r="I378">
        <v>43.260038688563803</v>
      </c>
      <c r="J378">
        <v>0.93824112447296604</v>
      </c>
      <c r="K378">
        <v>0.36213089341120602</v>
      </c>
      <c r="L378">
        <v>2.5908894864917702</v>
      </c>
      <c r="M378">
        <v>9.5728227501502908E-3</v>
      </c>
      <c r="N378">
        <v>7.8156892373906106E-2</v>
      </c>
      <c r="O378" t="s">
        <v>4456</v>
      </c>
      <c r="P378" t="s">
        <v>2691</v>
      </c>
    </row>
    <row r="379" spans="1:16" x14ac:dyDescent="0.25">
      <c r="A379" t="s">
        <v>5362</v>
      </c>
      <c r="B379" t="s">
        <v>5363</v>
      </c>
      <c r="C379">
        <v>153.69999999999999</v>
      </c>
      <c r="D379">
        <v>103.6</v>
      </c>
      <c r="E379">
        <v>54.1</v>
      </c>
      <c r="F379">
        <v>196</v>
      </c>
      <c r="G379">
        <v>188.2</v>
      </c>
      <c r="H379">
        <v>202.4</v>
      </c>
      <c r="I379">
        <v>319.57699547925603</v>
      </c>
      <c r="J379">
        <v>-0.52287991668381295</v>
      </c>
      <c r="K379">
        <v>0.20207915798104401</v>
      </c>
      <c r="L379">
        <v>-2.5875004721311399</v>
      </c>
      <c r="M379">
        <v>9.6675063178499592E-3</v>
      </c>
      <c r="N379">
        <v>7.8721122873921107E-2</v>
      </c>
      <c r="O379" t="s">
        <v>5364</v>
      </c>
      <c r="P379" t="s">
        <v>530</v>
      </c>
    </row>
    <row r="380" spans="1:16" x14ac:dyDescent="0.25">
      <c r="A380" t="s">
        <v>6890</v>
      </c>
      <c r="B380" t="s">
        <v>26</v>
      </c>
      <c r="C380">
        <v>172</v>
      </c>
      <c r="D380">
        <v>107.8</v>
      </c>
      <c r="E380">
        <v>107.7</v>
      </c>
      <c r="F380">
        <v>131.6</v>
      </c>
      <c r="G380">
        <v>121.1</v>
      </c>
      <c r="H380">
        <v>137.4</v>
      </c>
      <c r="I380">
        <v>749.04512300839701</v>
      </c>
      <c r="J380">
        <v>0.45710350371945202</v>
      </c>
      <c r="K380">
        <v>0.176732113254288</v>
      </c>
      <c r="L380">
        <v>2.58642017742274</v>
      </c>
      <c r="M380">
        <v>9.6978629866810197E-3</v>
      </c>
      <c r="N380">
        <v>7.8759953226923904E-2</v>
      </c>
      <c r="O380" t="s">
        <v>48</v>
      </c>
      <c r="P380" t="s">
        <v>112</v>
      </c>
    </row>
    <row r="381" spans="1:16" x14ac:dyDescent="0.25">
      <c r="A381" t="s">
        <v>1193</v>
      </c>
      <c r="B381" t="s">
        <v>1194</v>
      </c>
      <c r="C381">
        <v>299.3</v>
      </c>
      <c r="D381">
        <v>158.6</v>
      </c>
      <c r="E381">
        <v>142.30000000000001</v>
      </c>
      <c r="F381">
        <v>116.9</v>
      </c>
      <c r="G381">
        <v>197.9</v>
      </c>
      <c r="H381">
        <v>224</v>
      </c>
      <c r="I381">
        <v>503.79418405105201</v>
      </c>
      <c r="J381">
        <v>0.57332884993932498</v>
      </c>
      <c r="K381">
        <v>0.22192392511255399</v>
      </c>
      <c r="L381">
        <v>2.5834476821214598</v>
      </c>
      <c r="M381">
        <v>9.7818301724032792E-3</v>
      </c>
      <c r="N381">
        <v>7.9232824396466506E-2</v>
      </c>
      <c r="O381" t="s">
        <v>1195</v>
      </c>
      <c r="P381" t="s">
        <v>1167</v>
      </c>
    </row>
    <row r="382" spans="1:16" x14ac:dyDescent="0.25">
      <c r="A382" t="s">
        <v>7089</v>
      </c>
      <c r="B382" t="s">
        <v>7090</v>
      </c>
      <c r="C382">
        <v>573.79999999999995</v>
      </c>
      <c r="D382">
        <v>257.39999999999998</v>
      </c>
      <c r="E382">
        <v>271.3</v>
      </c>
      <c r="F382">
        <v>295.3</v>
      </c>
      <c r="G382">
        <v>368.8</v>
      </c>
      <c r="H382">
        <v>386.2</v>
      </c>
      <c r="I382">
        <v>1228.8796876791801</v>
      </c>
      <c r="J382">
        <v>0.47922667342463099</v>
      </c>
      <c r="K382">
        <v>0.18570149438921901</v>
      </c>
      <c r="L382">
        <v>2.5806290627915001</v>
      </c>
      <c r="M382">
        <v>9.8620484901453601E-3</v>
      </c>
      <c r="N382">
        <v>7.9672927172355495E-2</v>
      </c>
      <c r="O382" t="s">
        <v>7091</v>
      </c>
      <c r="P382" t="s">
        <v>103</v>
      </c>
    </row>
    <row r="383" spans="1:16" x14ac:dyDescent="0.25">
      <c r="A383" t="s">
        <v>5570</v>
      </c>
      <c r="B383" t="s">
        <v>5571</v>
      </c>
      <c r="C383">
        <v>591.29999999999995</v>
      </c>
      <c r="D383">
        <v>327.8</v>
      </c>
      <c r="E383">
        <v>369.4</v>
      </c>
      <c r="F383">
        <v>393.2</v>
      </c>
      <c r="G383">
        <v>430.2</v>
      </c>
      <c r="H383">
        <v>470.2</v>
      </c>
      <c r="I383">
        <v>2263.6082652103601</v>
      </c>
      <c r="J383">
        <v>0.45850005792305298</v>
      </c>
      <c r="K383">
        <v>0.17895152288199601</v>
      </c>
      <c r="L383">
        <v>2.5621467229725599</v>
      </c>
      <c r="M383">
        <v>1.0402736069533999E-2</v>
      </c>
      <c r="N383">
        <v>8.3820999010538605E-2</v>
      </c>
      <c r="O383" t="s">
        <v>5572</v>
      </c>
      <c r="P383" t="s">
        <v>122</v>
      </c>
    </row>
    <row r="384" spans="1:16" x14ac:dyDescent="0.25">
      <c r="A384" t="s">
        <v>3236</v>
      </c>
      <c r="B384" t="s">
        <v>3237</v>
      </c>
      <c r="C384">
        <v>365</v>
      </c>
      <c r="D384">
        <v>209.7</v>
      </c>
      <c r="E384">
        <v>201.4</v>
      </c>
      <c r="F384">
        <v>254.9</v>
      </c>
      <c r="G384">
        <v>253.8</v>
      </c>
      <c r="H384">
        <v>266.8</v>
      </c>
      <c r="I384">
        <v>558.15367338604096</v>
      </c>
      <c r="J384">
        <v>0.443908421381845</v>
      </c>
      <c r="K384">
        <v>0.17387675435754499</v>
      </c>
      <c r="L384">
        <v>2.5530061394465098</v>
      </c>
      <c r="M384">
        <v>1.06797613708012E-2</v>
      </c>
      <c r="N384">
        <v>8.5624043011410397E-2</v>
      </c>
      <c r="O384" t="s">
        <v>3238</v>
      </c>
      <c r="P384" t="s">
        <v>2519</v>
      </c>
    </row>
    <row r="385" spans="1:16" x14ac:dyDescent="0.25">
      <c r="A385" t="s">
        <v>7900</v>
      </c>
      <c r="B385" t="s">
        <v>26</v>
      </c>
      <c r="C385">
        <v>275.8</v>
      </c>
      <c r="D385">
        <v>166.2</v>
      </c>
      <c r="E385">
        <v>111.9</v>
      </c>
      <c r="F385">
        <v>134.6</v>
      </c>
      <c r="G385">
        <v>185.8</v>
      </c>
      <c r="H385">
        <v>199.3</v>
      </c>
      <c r="I385">
        <v>560.11990019305495</v>
      </c>
      <c r="J385">
        <v>0.49363497509508197</v>
      </c>
      <c r="K385">
        <v>0.19336028113281101</v>
      </c>
      <c r="L385">
        <v>2.5529285135659601</v>
      </c>
      <c r="M385">
        <v>1.0682141818187701E-2</v>
      </c>
      <c r="N385">
        <v>8.5624043011410397E-2</v>
      </c>
      <c r="O385" t="s">
        <v>48</v>
      </c>
      <c r="P385" t="s">
        <v>112</v>
      </c>
    </row>
    <row r="386" spans="1:16" x14ac:dyDescent="0.25">
      <c r="A386" t="s">
        <v>2210</v>
      </c>
      <c r="B386" t="s">
        <v>2211</v>
      </c>
      <c r="C386">
        <v>288.89999999999998</v>
      </c>
      <c r="D386">
        <v>133.19999999999999</v>
      </c>
      <c r="E386">
        <v>179.2</v>
      </c>
      <c r="F386">
        <v>166.9</v>
      </c>
      <c r="G386">
        <v>171.4</v>
      </c>
      <c r="H386">
        <v>219.2</v>
      </c>
      <c r="I386">
        <v>256.71889823660598</v>
      </c>
      <c r="J386">
        <v>0.57015516010575296</v>
      </c>
      <c r="K386">
        <v>0.223822964140174</v>
      </c>
      <c r="L386">
        <v>2.5473488044268802</v>
      </c>
      <c r="M386">
        <v>1.08544878251534E-2</v>
      </c>
      <c r="N386">
        <v>8.67795156514862E-2</v>
      </c>
      <c r="O386" t="s">
        <v>2212</v>
      </c>
      <c r="P386" t="s">
        <v>629</v>
      </c>
    </row>
    <row r="387" spans="1:16" x14ac:dyDescent="0.25">
      <c r="A387" t="s">
        <v>5773</v>
      </c>
      <c r="B387" t="s">
        <v>26</v>
      </c>
      <c r="C387">
        <v>46.5</v>
      </c>
      <c r="D387">
        <v>50.2</v>
      </c>
      <c r="E387">
        <v>84.4</v>
      </c>
      <c r="F387">
        <v>27</v>
      </c>
      <c r="G387">
        <v>44.7</v>
      </c>
      <c r="H387">
        <v>35.200000000000003</v>
      </c>
      <c r="I387">
        <v>24.216257454771899</v>
      </c>
      <c r="J387">
        <v>1.34948700412665</v>
      </c>
      <c r="K387">
        <v>0.53048606597488901</v>
      </c>
      <c r="L387">
        <v>2.5438688981333799</v>
      </c>
      <c r="M387">
        <v>1.0963222402876E-2</v>
      </c>
      <c r="N387">
        <v>8.7421757917234097E-2</v>
      </c>
      <c r="O387" t="s">
        <v>158</v>
      </c>
      <c r="P387" t="s">
        <v>40</v>
      </c>
    </row>
    <row r="388" spans="1:16" x14ac:dyDescent="0.25">
      <c r="A388" t="s">
        <v>75</v>
      </c>
      <c r="B388" t="s">
        <v>76</v>
      </c>
      <c r="C388">
        <v>790.6</v>
      </c>
      <c r="D388">
        <v>416.5</v>
      </c>
      <c r="E388">
        <v>407.7</v>
      </c>
      <c r="F388">
        <v>527.4</v>
      </c>
      <c r="G388">
        <v>519.79999999999995</v>
      </c>
      <c r="H388">
        <v>595</v>
      </c>
      <c r="I388">
        <v>1640.3929707738901</v>
      </c>
      <c r="J388">
        <v>0.40727885020508098</v>
      </c>
      <c r="K388">
        <v>0.160217388284882</v>
      </c>
      <c r="L388">
        <v>2.5420390044113099</v>
      </c>
      <c r="M388">
        <v>1.10207874279496E-2</v>
      </c>
      <c r="N388">
        <v>8.7653704659506199E-2</v>
      </c>
      <c r="O388" t="s">
        <v>77</v>
      </c>
      <c r="P388" t="s">
        <v>28</v>
      </c>
    </row>
    <row r="389" spans="1:16" x14ac:dyDescent="0.25">
      <c r="A389" t="s">
        <v>1916</v>
      </c>
      <c r="B389" t="s">
        <v>1917</v>
      </c>
      <c r="C389">
        <v>36.6</v>
      </c>
      <c r="D389">
        <v>30.1</v>
      </c>
      <c r="E389">
        <v>22.1</v>
      </c>
      <c r="F389">
        <v>24.6</v>
      </c>
      <c r="G389">
        <v>18.100000000000001</v>
      </c>
      <c r="H389">
        <v>24.4</v>
      </c>
      <c r="I389">
        <v>43.969524415646198</v>
      </c>
      <c r="J389">
        <v>0.87112463379612703</v>
      </c>
      <c r="K389">
        <v>0.34286405591583702</v>
      </c>
      <c r="L389">
        <v>2.5407289529642698</v>
      </c>
      <c r="M389">
        <v>1.10621639848545E-2</v>
      </c>
      <c r="N389">
        <v>8.7756032848922902E-2</v>
      </c>
      <c r="O389" t="s">
        <v>1918</v>
      </c>
      <c r="P389" t="s">
        <v>319</v>
      </c>
    </row>
    <row r="390" spans="1:16" x14ac:dyDescent="0.25">
      <c r="A390" t="s">
        <v>8468</v>
      </c>
      <c r="B390" t="s">
        <v>26</v>
      </c>
      <c r="C390">
        <v>291.3</v>
      </c>
      <c r="D390">
        <v>252.5</v>
      </c>
      <c r="E390">
        <v>126.2</v>
      </c>
      <c r="F390">
        <v>677.6</v>
      </c>
      <c r="G390">
        <v>361.2</v>
      </c>
      <c r="H390">
        <v>400.6</v>
      </c>
      <c r="I390">
        <v>231.23353934474099</v>
      </c>
      <c r="J390">
        <v>-0.68041304274563097</v>
      </c>
      <c r="K390">
        <v>0.26867146894775901</v>
      </c>
      <c r="L390">
        <v>-2.53250948234452</v>
      </c>
      <c r="M390">
        <v>1.1324930667950799E-2</v>
      </c>
      <c r="N390">
        <v>8.9609605645122298E-2</v>
      </c>
      <c r="O390" t="s">
        <v>8469</v>
      </c>
      <c r="P390" t="s">
        <v>87</v>
      </c>
    </row>
    <row r="391" spans="1:16" x14ac:dyDescent="0.25">
      <c r="A391" t="s">
        <v>6094</v>
      </c>
      <c r="B391" t="s">
        <v>26</v>
      </c>
      <c r="C391">
        <v>129.19999999999999</v>
      </c>
      <c r="D391">
        <v>62</v>
      </c>
      <c r="E391">
        <v>65.3</v>
      </c>
      <c r="F391">
        <v>23.2</v>
      </c>
      <c r="G391">
        <v>72.400000000000006</v>
      </c>
      <c r="H391">
        <v>95</v>
      </c>
      <c r="I391">
        <v>127.94441286273999</v>
      </c>
      <c r="J391">
        <v>0.84576649769724299</v>
      </c>
      <c r="K391">
        <v>0.33439142682821799</v>
      </c>
      <c r="L391">
        <v>2.5292708779035902</v>
      </c>
      <c r="M391">
        <v>1.1429977497412201E-2</v>
      </c>
      <c r="N391">
        <v>9.0208899325730202E-2</v>
      </c>
      <c r="O391" t="s">
        <v>158</v>
      </c>
      <c r="P391" t="s">
        <v>40</v>
      </c>
    </row>
    <row r="392" spans="1:16" x14ac:dyDescent="0.25">
      <c r="A392" t="s">
        <v>7407</v>
      </c>
      <c r="B392" t="s">
        <v>26</v>
      </c>
      <c r="C392">
        <v>48</v>
      </c>
      <c r="D392">
        <v>32.299999999999997</v>
      </c>
      <c r="E392">
        <v>39.5</v>
      </c>
      <c r="F392">
        <v>20</v>
      </c>
      <c r="G392">
        <v>28</v>
      </c>
      <c r="H392">
        <v>41.1</v>
      </c>
      <c r="I392">
        <v>52.794800881166097</v>
      </c>
      <c r="J392">
        <v>0.88227654731169902</v>
      </c>
      <c r="K392">
        <v>0.349083581763446</v>
      </c>
      <c r="L392">
        <v>2.5274077424516799</v>
      </c>
      <c r="M392">
        <v>1.1490800963379001E-2</v>
      </c>
      <c r="N392">
        <v>9.0456995819131497E-2</v>
      </c>
      <c r="O392" t="s">
        <v>2081</v>
      </c>
      <c r="P392" t="s">
        <v>1379</v>
      </c>
    </row>
    <row r="393" spans="1:16" x14ac:dyDescent="0.25">
      <c r="A393" t="s">
        <v>5980</v>
      </c>
      <c r="B393" t="s">
        <v>5981</v>
      </c>
      <c r="C393">
        <v>65.900000000000006</v>
      </c>
      <c r="D393">
        <v>41.4</v>
      </c>
      <c r="E393">
        <v>29.3</v>
      </c>
      <c r="F393">
        <v>84.9</v>
      </c>
      <c r="G393">
        <v>92.4</v>
      </c>
      <c r="H393">
        <v>92.2</v>
      </c>
      <c r="I393">
        <v>133.71289353153401</v>
      </c>
      <c r="J393">
        <v>-0.57640264760122295</v>
      </c>
      <c r="K393">
        <v>0.22818965095719301</v>
      </c>
      <c r="L393">
        <v>-2.5259806708296</v>
      </c>
      <c r="M393">
        <v>1.15375828974457E-2</v>
      </c>
      <c r="N393">
        <v>9.0593571832494196E-2</v>
      </c>
      <c r="O393" t="s">
        <v>5982</v>
      </c>
      <c r="P393" t="s">
        <v>40</v>
      </c>
    </row>
    <row r="394" spans="1:16" x14ac:dyDescent="0.25">
      <c r="A394" t="s">
        <v>1851</v>
      </c>
      <c r="B394" t="s">
        <v>1852</v>
      </c>
      <c r="C394">
        <v>411.6</v>
      </c>
      <c r="D394">
        <v>282.39999999999998</v>
      </c>
      <c r="E394">
        <v>222</v>
      </c>
      <c r="F394">
        <v>213.6</v>
      </c>
      <c r="G394">
        <v>307.3</v>
      </c>
      <c r="H394">
        <v>365.4</v>
      </c>
      <c r="I394">
        <v>917.77786772565798</v>
      </c>
      <c r="J394">
        <v>0.49713784600765798</v>
      </c>
      <c r="K394">
        <v>0.19697555696916999</v>
      </c>
      <c r="L394">
        <v>2.5238555161718201</v>
      </c>
      <c r="M394">
        <v>1.16075625014517E-2</v>
      </c>
      <c r="N394">
        <v>9.09111383701484E-2</v>
      </c>
      <c r="O394" t="s">
        <v>1853</v>
      </c>
      <c r="P394" t="s">
        <v>839</v>
      </c>
    </row>
    <row r="395" spans="1:16" x14ac:dyDescent="0.25">
      <c r="A395" t="s">
        <v>3809</v>
      </c>
      <c r="B395" t="s">
        <v>26</v>
      </c>
      <c r="C395">
        <v>101.6</v>
      </c>
      <c r="D395">
        <v>80.099999999999994</v>
      </c>
      <c r="E395">
        <v>40.700000000000003</v>
      </c>
      <c r="F395">
        <v>161.4</v>
      </c>
      <c r="G395">
        <v>148</v>
      </c>
      <c r="H395">
        <v>135.69999999999999</v>
      </c>
      <c r="I395">
        <v>154.453703695239</v>
      </c>
      <c r="J395">
        <v>-0.60105972670783403</v>
      </c>
      <c r="K395">
        <v>0.23862060522925499</v>
      </c>
      <c r="L395">
        <v>-2.5188928094888001</v>
      </c>
      <c r="M395">
        <v>1.17724489231547E-2</v>
      </c>
      <c r="N395">
        <v>9.1322031540533394E-2</v>
      </c>
      <c r="O395" t="s">
        <v>27</v>
      </c>
      <c r="P395" t="s">
        <v>28</v>
      </c>
    </row>
    <row r="396" spans="1:16" x14ac:dyDescent="0.25">
      <c r="A396" t="s">
        <v>6464</v>
      </c>
      <c r="B396" t="s">
        <v>6465</v>
      </c>
      <c r="C396">
        <v>453.9</v>
      </c>
      <c r="D396">
        <v>219.6</v>
      </c>
      <c r="E396">
        <v>254.8</v>
      </c>
      <c r="F396">
        <v>158.5</v>
      </c>
      <c r="G396">
        <v>230.9</v>
      </c>
      <c r="H396">
        <v>405.9</v>
      </c>
      <c r="I396">
        <v>330.43356422027603</v>
      </c>
      <c r="J396">
        <v>0.67225139515098298</v>
      </c>
      <c r="K396">
        <v>0.26696779785444602</v>
      </c>
      <c r="L396">
        <v>2.5180991885676902</v>
      </c>
      <c r="M396">
        <v>1.1799008852300801E-2</v>
      </c>
      <c r="N396">
        <v>9.1322031540533394E-2</v>
      </c>
      <c r="O396" t="s">
        <v>6466</v>
      </c>
      <c r="P396" t="s">
        <v>476</v>
      </c>
    </row>
    <row r="397" spans="1:16" x14ac:dyDescent="0.25">
      <c r="A397" t="s">
        <v>7231</v>
      </c>
      <c r="B397" t="s">
        <v>7232</v>
      </c>
      <c r="C397">
        <v>17.399999999999999</v>
      </c>
      <c r="D397">
        <v>21.2</v>
      </c>
      <c r="E397">
        <v>14.5</v>
      </c>
      <c r="F397">
        <v>12.1</v>
      </c>
      <c r="G397">
        <v>17.899999999999999</v>
      </c>
      <c r="H397">
        <v>17.399999999999999</v>
      </c>
      <c r="I397">
        <v>255.953543650792</v>
      </c>
      <c r="J397">
        <v>0.66778579558821904</v>
      </c>
      <c r="K397">
        <v>0.26490049098242702</v>
      </c>
      <c r="L397">
        <v>2.52089300820706</v>
      </c>
      <c r="M397">
        <v>1.17057438361544E-2</v>
      </c>
      <c r="N397">
        <v>9.1322031540533394E-2</v>
      </c>
      <c r="O397" t="s">
        <v>7233</v>
      </c>
      <c r="P397" t="s">
        <v>247</v>
      </c>
    </row>
    <row r="398" spans="1:16" x14ac:dyDescent="0.25">
      <c r="A398" t="s">
        <v>8086</v>
      </c>
      <c r="B398" t="s">
        <v>8087</v>
      </c>
      <c r="C398">
        <v>170.4</v>
      </c>
      <c r="D398">
        <v>80.400000000000006</v>
      </c>
      <c r="E398">
        <v>109</v>
      </c>
      <c r="F398">
        <v>100.7</v>
      </c>
      <c r="G398">
        <v>96.5</v>
      </c>
      <c r="H398">
        <v>105.8</v>
      </c>
      <c r="I398">
        <v>78.372987755965795</v>
      </c>
      <c r="J398">
        <v>0.71034561308961597</v>
      </c>
      <c r="K398">
        <v>0.28212726507910102</v>
      </c>
      <c r="L398">
        <v>2.51781979629106</v>
      </c>
      <c r="M398">
        <v>1.1808371849620599E-2</v>
      </c>
      <c r="N398">
        <v>9.1322031540533394E-2</v>
      </c>
      <c r="O398" t="s">
        <v>8088</v>
      </c>
      <c r="P398" t="s">
        <v>84</v>
      </c>
    </row>
    <row r="399" spans="1:16" x14ac:dyDescent="0.25">
      <c r="A399" t="s">
        <v>8256</v>
      </c>
      <c r="B399" t="s">
        <v>8257</v>
      </c>
      <c r="C399">
        <v>49.9</v>
      </c>
      <c r="D399">
        <v>49.1</v>
      </c>
      <c r="E399">
        <v>28</v>
      </c>
      <c r="F399">
        <v>142.80000000000001</v>
      </c>
      <c r="G399">
        <v>68.8</v>
      </c>
      <c r="H399">
        <v>75.8</v>
      </c>
      <c r="I399">
        <v>221.48934713920599</v>
      </c>
      <c r="J399">
        <v>-0.72486835280710904</v>
      </c>
      <c r="K399">
        <v>0.28788629783689701</v>
      </c>
      <c r="L399">
        <v>-2.5178980668881499</v>
      </c>
      <c r="M399">
        <v>1.18057481802387E-2</v>
      </c>
      <c r="N399">
        <v>9.1322031540533394E-2</v>
      </c>
      <c r="O399" t="s">
        <v>8258</v>
      </c>
      <c r="P399" t="s">
        <v>108</v>
      </c>
    </row>
    <row r="400" spans="1:16" x14ac:dyDescent="0.25">
      <c r="A400" t="s">
        <v>425</v>
      </c>
      <c r="B400" t="s">
        <v>426</v>
      </c>
      <c r="C400">
        <v>209.9</v>
      </c>
      <c r="D400">
        <v>181.4</v>
      </c>
      <c r="E400">
        <v>113.2</v>
      </c>
      <c r="F400">
        <v>379</v>
      </c>
      <c r="G400">
        <v>248.9</v>
      </c>
      <c r="H400">
        <v>365.9</v>
      </c>
      <c r="I400">
        <v>624.38384506692705</v>
      </c>
      <c r="J400">
        <v>-0.51823828660586602</v>
      </c>
      <c r="K400">
        <v>0.20620217181113601</v>
      </c>
      <c r="L400">
        <v>-2.5132532894974999</v>
      </c>
      <c r="M400">
        <v>1.19623414281913E-2</v>
      </c>
      <c r="N400">
        <v>9.2280919588903998E-2</v>
      </c>
      <c r="O400" t="s">
        <v>427</v>
      </c>
      <c r="P400" t="s">
        <v>87</v>
      </c>
    </row>
    <row r="401" spans="1:16" x14ac:dyDescent="0.25">
      <c r="A401" t="s">
        <v>1453</v>
      </c>
      <c r="B401" t="s">
        <v>1454</v>
      </c>
      <c r="C401">
        <v>366.1</v>
      </c>
      <c r="D401">
        <v>210.7</v>
      </c>
      <c r="E401">
        <v>173.7</v>
      </c>
      <c r="F401">
        <v>633.1</v>
      </c>
      <c r="G401">
        <v>385.5</v>
      </c>
      <c r="H401">
        <v>458.7</v>
      </c>
      <c r="I401">
        <v>337.59893062095102</v>
      </c>
      <c r="J401">
        <v>-0.54635466003963495</v>
      </c>
      <c r="K401">
        <v>0.217523192672962</v>
      </c>
      <c r="L401">
        <v>-2.5117076175921098</v>
      </c>
      <c r="M401">
        <v>1.2014858807353901E-2</v>
      </c>
      <c r="N401">
        <v>9.2454338522588206E-2</v>
      </c>
      <c r="O401" t="s">
        <v>1455</v>
      </c>
      <c r="P401" t="s">
        <v>28</v>
      </c>
    </row>
    <row r="402" spans="1:16" x14ac:dyDescent="0.25">
      <c r="A402" t="s">
        <v>1925</v>
      </c>
      <c r="B402" t="s">
        <v>26</v>
      </c>
      <c r="C402">
        <v>14.9</v>
      </c>
      <c r="D402">
        <v>8.9</v>
      </c>
      <c r="E402">
        <v>3.4</v>
      </c>
      <c r="F402">
        <v>19</v>
      </c>
      <c r="G402">
        <v>21</v>
      </c>
      <c r="H402">
        <v>28.6</v>
      </c>
      <c r="I402">
        <v>34.678744785675903</v>
      </c>
      <c r="J402">
        <v>-0.990038187172393</v>
      </c>
      <c r="K402">
        <v>0.39477674680428598</v>
      </c>
      <c r="L402">
        <v>-2.50784321819039</v>
      </c>
      <c r="M402">
        <v>1.21470550063713E-2</v>
      </c>
      <c r="N402">
        <v>9.2909080465538793E-2</v>
      </c>
      <c r="O402" t="s">
        <v>1926</v>
      </c>
      <c r="P402" t="s">
        <v>629</v>
      </c>
    </row>
    <row r="403" spans="1:16" x14ac:dyDescent="0.25">
      <c r="A403" t="s">
        <v>5965</v>
      </c>
      <c r="B403" t="s">
        <v>5966</v>
      </c>
      <c r="C403">
        <v>28.6</v>
      </c>
      <c r="D403">
        <v>31.4</v>
      </c>
      <c r="E403">
        <v>10</v>
      </c>
      <c r="F403">
        <v>50.9</v>
      </c>
      <c r="G403">
        <v>46.1</v>
      </c>
      <c r="H403">
        <v>53.6</v>
      </c>
      <c r="I403">
        <v>107.581395209674</v>
      </c>
      <c r="J403">
        <v>-0.72099273772686301</v>
      </c>
      <c r="K403">
        <v>0.28736253871781903</v>
      </c>
      <c r="L403">
        <v>-2.5090004457221702</v>
      </c>
      <c r="M403">
        <v>1.2107333162347401E-2</v>
      </c>
      <c r="N403">
        <v>9.2909080465538793E-2</v>
      </c>
      <c r="O403" t="s">
        <v>5967</v>
      </c>
      <c r="P403" t="s">
        <v>18</v>
      </c>
    </row>
    <row r="404" spans="1:16" x14ac:dyDescent="0.25">
      <c r="A404" t="s">
        <v>7064</v>
      </c>
      <c r="B404" t="s">
        <v>7065</v>
      </c>
      <c r="C404">
        <v>102.7</v>
      </c>
      <c r="D404">
        <v>58.4</v>
      </c>
      <c r="E404">
        <v>36.5</v>
      </c>
      <c r="F404">
        <v>157</v>
      </c>
      <c r="G404">
        <v>121.6</v>
      </c>
      <c r="H404">
        <v>111.9</v>
      </c>
      <c r="I404">
        <v>206.029599179076</v>
      </c>
      <c r="J404">
        <v>-0.58592934058764701</v>
      </c>
      <c r="K404">
        <v>0.23368602856096299</v>
      </c>
      <c r="L404">
        <v>-2.5073357795320299</v>
      </c>
      <c r="M404">
        <v>1.2164509235741401E-2</v>
      </c>
      <c r="N404">
        <v>9.2909080465538793E-2</v>
      </c>
      <c r="O404" t="s">
        <v>7066</v>
      </c>
      <c r="P404" t="s">
        <v>108</v>
      </c>
    </row>
    <row r="405" spans="1:16" x14ac:dyDescent="0.25">
      <c r="A405" t="s">
        <v>1884</v>
      </c>
      <c r="B405" t="s">
        <v>26</v>
      </c>
      <c r="C405">
        <v>1786.2</v>
      </c>
      <c r="D405">
        <v>1093.5999999999999</v>
      </c>
      <c r="E405">
        <v>934.2</v>
      </c>
      <c r="F405">
        <v>921.7</v>
      </c>
      <c r="G405">
        <v>1322</v>
      </c>
      <c r="H405">
        <v>1505.4</v>
      </c>
      <c r="I405">
        <v>2830.6417401579902</v>
      </c>
      <c r="J405">
        <v>0.467123084010863</v>
      </c>
      <c r="K405">
        <v>0.18645829875783301</v>
      </c>
      <c r="L405">
        <v>2.50524158550621</v>
      </c>
      <c r="M405">
        <v>1.2236778012382399E-2</v>
      </c>
      <c r="N405">
        <v>9.3229709708200298E-2</v>
      </c>
      <c r="O405" t="s">
        <v>83</v>
      </c>
      <c r="P405" t="s">
        <v>84</v>
      </c>
    </row>
    <row r="406" spans="1:16" x14ac:dyDescent="0.25">
      <c r="A406" t="s">
        <v>5802</v>
      </c>
      <c r="B406" t="s">
        <v>5803</v>
      </c>
      <c r="C406">
        <v>96.1</v>
      </c>
      <c r="D406">
        <v>57.4</v>
      </c>
      <c r="E406">
        <v>47.6</v>
      </c>
      <c r="F406">
        <v>92.5</v>
      </c>
      <c r="G406">
        <v>143.19999999999999</v>
      </c>
      <c r="H406">
        <v>171</v>
      </c>
      <c r="I406">
        <v>196.41901149540601</v>
      </c>
      <c r="J406">
        <v>-0.59481290410226595</v>
      </c>
      <c r="K406">
        <v>0.23804822136794099</v>
      </c>
      <c r="L406">
        <v>-2.4987076176590701</v>
      </c>
      <c r="M406">
        <v>1.24647104415509E-2</v>
      </c>
      <c r="N406">
        <v>9.4731799355786503E-2</v>
      </c>
      <c r="O406" t="s">
        <v>5804</v>
      </c>
      <c r="P406" t="s">
        <v>1167</v>
      </c>
    </row>
    <row r="407" spans="1:16" x14ac:dyDescent="0.25">
      <c r="A407" t="s">
        <v>5383</v>
      </c>
      <c r="B407" t="s">
        <v>26</v>
      </c>
      <c r="C407">
        <v>175.9</v>
      </c>
      <c r="D407">
        <v>144.4</v>
      </c>
      <c r="E407">
        <v>108.6</v>
      </c>
      <c r="F407">
        <v>91.9</v>
      </c>
      <c r="G407">
        <v>76.3</v>
      </c>
      <c r="H407">
        <v>171.4</v>
      </c>
      <c r="I407">
        <v>73.781004731088601</v>
      </c>
      <c r="J407">
        <v>0.79220170436934201</v>
      </c>
      <c r="K407">
        <v>0.31833933151641602</v>
      </c>
      <c r="L407">
        <v>2.4885448511676902</v>
      </c>
      <c r="M407">
        <v>1.28267057244606E-2</v>
      </c>
      <c r="N407">
        <v>9.7242857684457396E-2</v>
      </c>
      <c r="O407" t="s">
        <v>27</v>
      </c>
      <c r="P407" t="s">
        <v>40</v>
      </c>
    </row>
    <row r="408" spans="1:16" x14ac:dyDescent="0.25">
      <c r="A408" t="s">
        <v>1883</v>
      </c>
      <c r="B408" t="s">
        <v>26</v>
      </c>
      <c r="C408">
        <v>663.1</v>
      </c>
      <c r="D408">
        <v>429.9</v>
      </c>
      <c r="E408">
        <v>371.1</v>
      </c>
      <c r="F408">
        <v>249.2</v>
      </c>
      <c r="G408">
        <v>520.70000000000005</v>
      </c>
      <c r="H408">
        <v>556.9</v>
      </c>
      <c r="I408">
        <v>1856.3744112557199</v>
      </c>
      <c r="J408">
        <v>0.59681886546099605</v>
      </c>
      <c r="K408">
        <v>0.24061807070278099</v>
      </c>
      <c r="L408">
        <v>2.4803576211788498</v>
      </c>
      <c r="M408">
        <v>1.3125066980906E-2</v>
      </c>
      <c r="N408">
        <v>9.8349160090422702E-2</v>
      </c>
      <c r="O408" t="s">
        <v>27</v>
      </c>
      <c r="P408" t="s">
        <v>28</v>
      </c>
    </row>
    <row r="409" spans="1:16" x14ac:dyDescent="0.25">
      <c r="A409" t="s">
        <v>3209</v>
      </c>
      <c r="B409" t="s">
        <v>3210</v>
      </c>
      <c r="C409">
        <v>370.3</v>
      </c>
      <c r="D409">
        <v>247.6</v>
      </c>
      <c r="E409">
        <v>192.3</v>
      </c>
      <c r="F409">
        <v>241</v>
      </c>
      <c r="G409">
        <v>290.89999999999998</v>
      </c>
      <c r="H409">
        <v>279.10000000000002</v>
      </c>
      <c r="I409">
        <v>643.63343503441104</v>
      </c>
      <c r="J409">
        <v>0.434467724884877</v>
      </c>
      <c r="K409">
        <v>0.175262081404436</v>
      </c>
      <c r="L409">
        <v>2.4789602029334299</v>
      </c>
      <c r="M409">
        <v>1.31766007142144E-2</v>
      </c>
      <c r="N409">
        <v>9.8349160090422702E-2</v>
      </c>
      <c r="O409" t="s">
        <v>3211</v>
      </c>
      <c r="P409" t="s">
        <v>850</v>
      </c>
    </row>
    <row r="410" spans="1:16" x14ac:dyDescent="0.25">
      <c r="A410" t="s">
        <v>7062</v>
      </c>
      <c r="B410" t="s">
        <v>26</v>
      </c>
      <c r="C410">
        <v>179.9</v>
      </c>
      <c r="D410">
        <v>96.5</v>
      </c>
      <c r="E410">
        <v>108</v>
      </c>
      <c r="F410">
        <v>118.4</v>
      </c>
      <c r="G410">
        <v>128.9</v>
      </c>
      <c r="H410">
        <v>134.1</v>
      </c>
      <c r="I410">
        <v>566.07705851426795</v>
      </c>
      <c r="J410">
        <v>0.466551464885471</v>
      </c>
      <c r="K410">
        <v>0.18790379244498001</v>
      </c>
      <c r="L410">
        <v>2.4829273471001398</v>
      </c>
      <c r="M410">
        <v>1.30307661610287E-2</v>
      </c>
      <c r="N410">
        <v>9.8349160090422702E-2</v>
      </c>
      <c r="O410" t="s">
        <v>7063</v>
      </c>
      <c r="P410" t="s">
        <v>2826</v>
      </c>
    </row>
    <row r="411" spans="1:16" x14ac:dyDescent="0.25">
      <c r="A411" t="s">
        <v>7098</v>
      </c>
      <c r="B411" t="s">
        <v>7099</v>
      </c>
      <c r="C411">
        <v>249.5</v>
      </c>
      <c r="D411">
        <v>62.4</v>
      </c>
      <c r="E411">
        <v>139.1</v>
      </c>
      <c r="F411">
        <v>126.7</v>
      </c>
      <c r="G411">
        <v>109.3</v>
      </c>
      <c r="H411">
        <v>127.9</v>
      </c>
      <c r="I411">
        <v>108.12388392615701</v>
      </c>
      <c r="J411">
        <v>0.75550302199297303</v>
      </c>
      <c r="K411">
        <v>0.30483161605155901</v>
      </c>
      <c r="L411">
        <v>2.47842737501739</v>
      </c>
      <c r="M411">
        <v>1.31962973090788E-2</v>
      </c>
      <c r="N411">
        <v>9.8349160090422702E-2</v>
      </c>
      <c r="O411" t="s">
        <v>7100</v>
      </c>
      <c r="P411" t="s">
        <v>28</v>
      </c>
    </row>
    <row r="412" spans="1:16" x14ac:dyDescent="0.25">
      <c r="A412" t="s">
        <v>7298</v>
      </c>
      <c r="B412" t="s">
        <v>26</v>
      </c>
      <c r="C412">
        <v>37</v>
      </c>
      <c r="D412">
        <v>23.8</v>
      </c>
      <c r="E412">
        <v>14.9</v>
      </c>
      <c r="F412">
        <v>74.099999999999994</v>
      </c>
      <c r="G412">
        <v>54.5</v>
      </c>
      <c r="H412">
        <v>44.5</v>
      </c>
      <c r="I412">
        <v>65.750971013189996</v>
      </c>
      <c r="J412">
        <v>-0.78232749158376702</v>
      </c>
      <c r="K412">
        <v>0.31534110307228402</v>
      </c>
      <c r="L412">
        <v>-2.48089286160846</v>
      </c>
      <c r="M412">
        <v>1.31053757390347E-2</v>
      </c>
      <c r="N412">
        <v>9.8349160090422702E-2</v>
      </c>
      <c r="O412" t="s">
        <v>7299</v>
      </c>
      <c r="P412" t="s">
        <v>40</v>
      </c>
    </row>
    <row r="413" spans="1:16" x14ac:dyDescent="0.25">
      <c r="A413" t="s">
        <v>7305</v>
      </c>
      <c r="B413" t="s">
        <v>7306</v>
      </c>
      <c r="C413">
        <v>33.700000000000003</v>
      </c>
      <c r="D413">
        <v>36.5</v>
      </c>
      <c r="E413">
        <v>15.6</v>
      </c>
      <c r="F413">
        <v>45.8</v>
      </c>
      <c r="G413">
        <v>65</v>
      </c>
      <c r="H413">
        <v>77</v>
      </c>
      <c r="I413">
        <v>81.389057274303795</v>
      </c>
      <c r="J413">
        <v>-0.75575918324193603</v>
      </c>
      <c r="K413">
        <v>0.30489914243580402</v>
      </c>
      <c r="L413">
        <v>-2.4787186254584501</v>
      </c>
      <c r="M413">
        <v>1.3185527679185099E-2</v>
      </c>
      <c r="N413">
        <v>9.8349160090422702E-2</v>
      </c>
      <c r="O413" t="s">
        <v>7307</v>
      </c>
      <c r="P413" t="s">
        <v>65</v>
      </c>
    </row>
    <row r="414" spans="1:16" x14ac:dyDescent="0.25">
      <c r="A414" t="s">
        <v>7975</v>
      </c>
      <c r="B414" t="s">
        <v>26</v>
      </c>
      <c r="C414">
        <v>131.4</v>
      </c>
      <c r="D414">
        <v>88.1</v>
      </c>
      <c r="E414">
        <v>72.5</v>
      </c>
      <c r="F414">
        <v>90.7</v>
      </c>
      <c r="G414">
        <v>75.400000000000006</v>
      </c>
      <c r="H414">
        <v>107.3</v>
      </c>
      <c r="I414">
        <v>174.61934699315401</v>
      </c>
      <c r="J414">
        <v>0.53758581336839595</v>
      </c>
      <c r="K414">
        <v>0.216549927693166</v>
      </c>
      <c r="L414">
        <v>2.4825028532455198</v>
      </c>
      <c r="M414">
        <v>1.30463023034815E-2</v>
      </c>
      <c r="N414">
        <v>9.8349160090422702E-2</v>
      </c>
      <c r="O414" t="s">
        <v>27</v>
      </c>
      <c r="P414" t="s">
        <v>28</v>
      </c>
    </row>
    <row r="415" spans="1:16" x14ac:dyDescent="0.25">
      <c r="A415" t="s">
        <v>1064</v>
      </c>
      <c r="B415" t="s">
        <v>26</v>
      </c>
      <c r="C415">
        <v>67.900000000000006</v>
      </c>
      <c r="D415">
        <v>41.3</v>
      </c>
      <c r="E415">
        <v>16.5</v>
      </c>
      <c r="F415">
        <v>104.4</v>
      </c>
      <c r="G415">
        <v>96.8</v>
      </c>
      <c r="H415">
        <v>128.1</v>
      </c>
      <c r="I415">
        <v>31.039152506216698</v>
      </c>
      <c r="J415">
        <v>-0.98724450899910099</v>
      </c>
      <c r="K415">
        <v>0.39988130487196599</v>
      </c>
      <c r="L415">
        <v>-2.4688438718464201</v>
      </c>
      <c r="M415">
        <v>1.3555034519838499E-2</v>
      </c>
      <c r="N415">
        <v>0.100778734908365</v>
      </c>
      <c r="O415" t="s">
        <v>1065</v>
      </c>
      <c r="P415" t="s">
        <v>28</v>
      </c>
    </row>
    <row r="416" spans="1:16" x14ac:dyDescent="0.25">
      <c r="A416" t="s">
        <v>3331</v>
      </c>
      <c r="B416" t="s">
        <v>3332</v>
      </c>
      <c r="C416">
        <v>97.9</v>
      </c>
      <c r="D416">
        <v>44.4</v>
      </c>
      <c r="E416">
        <v>57.3</v>
      </c>
      <c r="F416">
        <v>63.2</v>
      </c>
      <c r="G416">
        <v>61</v>
      </c>
      <c r="H416">
        <v>64.7</v>
      </c>
      <c r="I416">
        <v>281.14564064672498</v>
      </c>
      <c r="J416">
        <v>0.52681804749656203</v>
      </c>
      <c r="K416">
        <v>0.21360445853201501</v>
      </c>
      <c r="L416">
        <v>2.4663251465680598</v>
      </c>
      <c r="M416">
        <v>1.3650735787837201E-2</v>
      </c>
      <c r="N416">
        <v>0.10124569820473001</v>
      </c>
      <c r="O416" t="s">
        <v>3333</v>
      </c>
      <c r="P416" t="s">
        <v>108</v>
      </c>
    </row>
    <row r="417" spans="1:16" x14ac:dyDescent="0.25">
      <c r="A417" t="s">
        <v>6868</v>
      </c>
      <c r="B417" t="s">
        <v>6869</v>
      </c>
      <c r="C417">
        <v>33.4</v>
      </c>
      <c r="D417">
        <v>39.299999999999997</v>
      </c>
      <c r="E417">
        <v>17</v>
      </c>
      <c r="F417">
        <v>15.5</v>
      </c>
      <c r="G417">
        <v>20.9</v>
      </c>
      <c r="H417">
        <v>27.6</v>
      </c>
      <c r="I417">
        <v>48.423919700610703</v>
      </c>
      <c r="J417">
        <v>0.89519896406047506</v>
      </c>
      <c r="K417">
        <v>0.363488428847205</v>
      </c>
      <c r="L417">
        <v>2.4627990687339798</v>
      </c>
      <c r="M417">
        <v>1.3785714829815899E-2</v>
      </c>
      <c r="N417">
        <v>0.101756427448857</v>
      </c>
      <c r="O417" t="s">
        <v>6870</v>
      </c>
      <c r="P417" t="s">
        <v>530</v>
      </c>
    </row>
    <row r="418" spans="1:16" x14ac:dyDescent="0.25">
      <c r="A418" t="s">
        <v>7665</v>
      </c>
      <c r="B418" t="s">
        <v>26</v>
      </c>
      <c r="C418">
        <v>53.2</v>
      </c>
      <c r="D418">
        <v>22.9</v>
      </c>
      <c r="E418">
        <v>39.4</v>
      </c>
      <c r="F418">
        <v>30.3</v>
      </c>
      <c r="G418">
        <v>35.4</v>
      </c>
      <c r="H418">
        <v>25.5</v>
      </c>
      <c r="I418">
        <v>63.974058496315003</v>
      </c>
      <c r="J418">
        <v>0.81980390687042404</v>
      </c>
      <c r="K418">
        <v>0.33282753038602497</v>
      </c>
      <c r="L418">
        <v>2.4631493251762699</v>
      </c>
      <c r="M418">
        <v>1.3772254412817901E-2</v>
      </c>
      <c r="N418">
        <v>0.101756427448857</v>
      </c>
      <c r="O418" t="s">
        <v>27</v>
      </c>
      <c r="P418" t="s">
        <v>40</v>
      </c>
    </row>
    <row r="419" spans="1:16" x14ac:dyDescent="0.25">
      <c r="A419" t="s">
        <v>6374</v>
      </c>
      <c r="B419" t="s">
        <v>6375</v>
      </c>
      <c r="C419">
        <v>448.4</v>
      </c>
      <c r="D419">
        <v>272.2</v>
      </c>
      <c r="E419">
        <v>271.3</v>
      </c>
      <c r="F419">
        <v>259.89999999999998</v>
      </c>
      <c r="G419">
        <v>346.4</v>
      </c>
      <c r="H419">
        <v>387.3</v>
      </c>
      <c r="I419">
        <v>1768.9725973483</v>
      </c>
      <c r="J419">
        <v>0.46048132553917698</v>
      </c>
      <c r="K419">
        <v>0.187236791927609</v>
      </c>
      <c r="L419">
        <v>2.4593527842391798</v>
      </c>
      <c r="M419">
        <v>1.3918776906797299E-2</v>
      </c>
      <c r="N419">
        <v>0.10246960789595</v>
      </c>
      <c r="O419" t="s">
        <v>6376</v>
      </c>
      <c r="P419" t="s">
        <v>498</v>
      </c>
    </row>
    <row r="420" spans="1:16" x14ac:dyDescent="0.25">
      <c r="A420" t="s">
        <v>7654</v>
      </c>
      <c r="B420" t="s">
        <v>7655</v>
      </c>
      <c r="C420">
        <v>25.3</v>
      </c>
      <c r="D420">
        <v>13</v>
      </c>
      <c r="E420">
        <v>28.7</v>
      </c>
      <c r="F420">
        <v>20.6</v>
      </c>
      <c r="G420">
        <v>16</v>
      </c>
      <c r="H420">
        <v>16.8</v>
      </c>
      <c r="I420">
        <v>70.008865129786301</v>
      </c>
      <c r="J420">
        <v>0.88207798526664905</v>
      </c>
      <c r="K420">
        <v>0.35877593770816701</v>
      </c>
      <c r="L420">
        <v>2.4585762102700999</v>
      </c>
      <c r="M420">
        <v>1.3948916734374E-2</v>
      </c>
      <c r="N420">
        <v>0.10246960789595</v>
      </c>
      <c r="O420" t="s">
        <v>1599</v>
      </c>
      <c r="P420" t="s">
        <v>129</v>
      </c>
    </row>
    <row r="421" spans="1:16" x14ac:dyDescent="0.25">
      <c r="A421" t="s">
        <v>1313</v>
      </c>
      <c r="B421" t="s">
        <v>1314</v>
      </c>
      <c r="C421">
        <v>109.8</v>
      </c>
      <c r="D421">
        <v>64.900000000000006</v>
      </c>
      <c r="E421">
        <v>15.6</v>
      </c>
      <c r="F421">
        <v>232.1</v>
      </c>
      <c r="G421">
        <v>103.5</v>
      </c>
      <c r="H421">
        <v>163.9</v>
      </c>
      <c r="I421">
        <v>42.251555412635902</v>
      </c>
      <c r="J421">
        <v>-1.0207357394227199</v>
      </c>
      <c r="K421">
        <v>0.41574314964777997</v>
      </c>
      <c r="L421">
        <v>-2.4552075970163099</v>
      </c>
      <c r="M421">
        <v>1.4080324940655E-2</v>
      </c>
      <c r="N421">
        <v>0.103188667065086</v>
      </c>
      <c r="O421" t="s">
        <v>1315</v>
      </c>
      <c r="P421" t="s">
        <v>28</v>
      </c>
    </row>
    <row r="422" spans="1:16" x14ac:dyDescent="0.25">
      <c r="A422" t="s">
        <v>5636</v>
      </c>
      <c r="B422" t="s">
        <v>5637</v>
      </c>
      <c r="C422">
        <v>870</v>
      </c>
      <c r="D422">
        <v>522.29999999999995</v>
      </c>
      <c r="E422">
        <v>464.6</v>
      </c>
      <c r="F422">
        <v>357.4</v>
      </c>
      <c r="G422">
        <v>623.4</v>
      </c>
      <c r="H422">
        <v>759.2</v>
      </c>
      <c r="I422">
        <v>4049.3630297201698</v>
      </c>
      <c r="J422">
        <v>0.54326139105404203</v>
      </c>
      <c r="K422">
        <v>0.221580169328538</v>
      </c>
      <c r="L422">
        <v>2.4517599778911001</v>
      </c>
      <c r="M422">
        <v>1.4215945224313801E-2</v>
      </c>
      <c r="N422">
        <v>0.10393510546422299</v>
      </c>
      <c r="O422" t="s">
        <v>5638</v>
      </c>
      <c r="P422" t="s">
        <v>108</v>
      </c>
    </row>
    <row r="423" spans="1:16" x14ac:dyDescent="0.25">
      <c r="A423" t="s">
        <v>1748</v>
      </c>
      <c r="B423" t="s">
        <v>1749</v>
      </c>
      <c r="C423">
        <v>200.1</v>
      </c>
      <c r="D423">
        <v>148.19999999999999</v>
      </c>
      <c r="E423">
        <v>120.7</v>
      </c>
      <c r="F423">
        <v>151.4</v>
      </c>
      <c r="G423">
        <v>141.30000000000001</v>
      </c>
      <c r="H423">
        <v>160.80000000000001</v>
      </c>
      <c r="I423">
        <v>222.27335094586701</v>
      </c>
      <c r="J423">
        <v>0.50212375843943402</v>
      </c>
      <c r="K423">
        <v>0.205281632599604</v>
      </c>
      <c r="L423">
        <v>2.4460237970671801</v>
      </c>
      <c r="M423">
        <v>1.44441466457164E-2</v>
      </c>
      <c r="N423">
        <v>0.105353278141031</v>
      </c>
      <c r="O423" t="s">
        <v>1750</v>
      </c>
      <c r="P423" t="s">
        <v>629</v>
      </c>
    </row>
    <row r="424" spans="1:16" x14ac:dyDescent="0.25">
      <c r="A424" t="s">
        <v>741</v>
      </c>
      <c r="B424" t="s">
        <v>26</v>
      </c>
      <c r="C424">
        <v>35.9</v>
      </c>
      <c r="D424">
        <v>27</v>
      </c>
      <c r="E424">
        <v>15.6</v>
      </c>
      <c r="F424">
        <v>58.3</v>
      </c>
      <c r="G424">
        <v>39.1</v>
      </c>
      <c r="H424">
        <v>61.1</v>
      </c>
      <c r="I424">
        <v>132.657417653984</v>
      </c>
      <c r="J424">
        <v>-0.60074578784589205</v>
      </c>
      <c r="K424">
        <v>0.24665323703677999</v>
      </c>
      <c r="L424">
        <v>-2.4355885009379099</v>
      </c>
      <c r="M424">
        <v>1.4867587146435299E-2</v>
      </c>
      <c r="N424">
        <v>0.108185421363423</v>
      </c>
      <c r="O424" t="s">
        <v>742</v>
      </c>
      <c r="P424" t="s">
        <v>28</v>
      </c>
    </row>
    <row r="425" spans="1:16" x14ac:dyDescent="0.25">
      <c r="A425" t="s">
        <v>571</v>
      </c>
      <c r="B425" t="s">
        <v>26</v>
      </c>
      <c r="C425">
        <v>433.1</v>
      </c>
      <c r="D425">
        <v>253.9</v>
      </c>
      <c r="E425">
        <v>127</v>
      </c>
      <c r="F425">
        <v>930.1</v>
      </c>
      <c r="G425">
        <v>454.7</v>
      </c>
      <c r="H425">
        <v>420.5</v>
      </c>
      <c r="I425">
        <v>134.664430179942</v>
      </c>
      <c r="J425">
        <v>-0.77597575386165896</v>
      </c>
      <c r="K425">
        <v>0.31909541316087697</v>
      </c>
      <c r="L425">
        <v>-2.43179852124806</v>
      </c>
      <c r="M425">
        <v>1.50240620254925E-2</v>
      </c>
      <c r="N425">
        <v>0.10906618611902399</v>
      </c>
      <c r="O425" t="s">
        <v>572</v>
      </c>
      <c r="P425" t="s">
        <v>165</v>
      </c>
    </row>
    <row r="426" spans="1:16" x14ac:dyDescent="0.25">
      <c r="A426" t="s">
        <v>1957</v>
      </c>
      <c r="B426" t="s">
        <v>1958</v>
      </c>
      <c r="C426">
        <v>257.89999999999998</v>
      </c>
      <c r="D426">
        <v>168.3</v>
      </c>
      <c r="E426">
        <v>169.8</v>
      </c>
      <c r="F426">
        <v>235.9</v>
      </c>
      <c r="G426">
        <v>150.1</v>
      </c>
      <c r="H426">
        <v>204.3</v>
      </c>
      <c r="I426">
        <v>833.51659612195294</v>
      </c>
      <c r="J426">
        <v>0.494701251142805</v>
      </c>
      <c r="K426">
        <v>0.203624552077034</v>
      </c>
      <c r="L426">
        <v>2.42947741859563</v>
      </c>
      <c r="M426">
        <v>1.5120606802547501E-2</v>
      </c>
      <c r="N426">
        <v>0.109251708305731</v>
      </c>
      <c r="O426" t="s">
        <v>1959</v>
      </c>
      <c r="P426" t="s">
        <v>108</v>
      </c>
    </row>
    <row r="427" spans="1:16" x14ac:dyDescent="0.25">
      <c r="A427" t="s">
        <v>6822</v>
      </c>
      <c r="B427" t="s">
        <v>6823</v>
      </c>
      <c r="C427">
        <v>433.6</v>
      </c>
      <c r="D427">
        <v>292.5</v>
      </c>
      <c r="E427">
        <v>275</v>
      </c>
      <c r="F427">
        <v>293.60000000000002</v>
      </c>
      <c r="G427">
        <v>355.8</v>
      </c>
      <c r="H427">
        <v>341.1</v>
      </c>
      <c r="I427">
        <v>410.93553369908199</v>
      </c>
      <c r="J427">
        <v>0.47525465310123</v>
      </c>
      <c r="K427">
        <v>0.19557039052618899</v>
      </c>
      <c r="L427">
        <v>2.4300951275013598</v>
      </c>
      <c r="M427">
        <v>1.5094860387933199E-2</v>
      </c>
      <c r="N427">
        <v>0.109251708305731</v>
      </c>
      <c r="O427" t="s">
        <v>6824</v>
      </c>
      <c r="P427" t="s">
        <v>1202</v>
      </c>
    </row>
    <row r="428" spans="1:16" x14ac:dyDescent="0.25">
      <c r="A428" t="s">
        <v>1204</v>
      </c>
      <c r="B428" t="s">
        <v>1205</v>
      </c>
      <c r="C428">
        <v>170.3</v>
      </c>
      <c r="D428">
        <v>104.2</v>
      </c>
      <c r="E428">
        <v>106.3</v>
      </c>
      <c r="F428">
        <v>67.8</v>
      </c>
      <c r="G428">
        <v>141.4</v>
      </c>
      <c r="H428">
        <v>127.3</v>
      </c>
      <c r="I428">
        <v>228.31959598433301</v>
      </c>
      <c r="J428">
        <v>0.63043862304703302</v>
      </c>
      <c r="K428">
        <v>0.25987541275362502</v>
      </c>
      <c r="L428">
        <v>2.4259263943708298</v>
      </c>
      <c r="M428">
        <v>1.52693668071612E-2</v>
      </c>
      <c r="N428">
        <v>0.109300258214982</v>
      </c>
      <c r="O428" t="s">
        <v>1206</v>
      </c>
      <c r="P428" t="s">
        <v>1202</v>
      </c>
    </row>
    <row r="429" spans="1:16" x14ac:dyDescent="0.25">
      <c r="A429" t="s">
        <v>4646</v>
      </c>
      <c r="B429" t="s">
        <v>4647</v>
      </c>
      <c r="C429">
        <v>183.4</v>
      </c>
      <c r="D429">
        <v>108.3</v>
      </c>
      <c r="E429">
        <v>101.4</v>
      </c>
      <c r="F429">
        <v>115.4</v>
      </c>
      <c r="G429">
        <v>127.4</v>
      </c>
      <c r="H429">
        <v>145.6</v>
      </c>
      <c r="I429">
        <v>311.64656210165299</v>
      </c>
      <c r="J429">
        <v>0.46180761786142599</v>
      </c>
      <c r="K429">
        <v>0.19035862584329799</v>
      </c>
      <c r="L429">
        <v>2.42598734791027</v>
      </c>
      <c r="M429">
        <v>1.52668025028881E-2</v>
      </c>
      <c r="N429">
        <v>0.109300258214982</v>
      </c>
      <c r="O429" t="s">
        <v>4648</v>
      </c>
      <c r="P429" t="s">
        <v>122</v>
      </c>
    </row>
    <row r="430" spans="1:16" x14ac:dyDescent="0.25">
      <c r="A430" t="s">
        <v>4858</v>
      </c>
      <c r="B430" t="s">
        <v>26</v>
      </c>
      <c r="C430">
        <v>33.200000000000003</v>
      </c>
      <c r="D430">
        <v>22</v>
      </c>
      <c r="E430">
        <v>15.2</v>
      </c>
      <c r="F430">
        <v>18.100000000000001</v>
      </c>
      <c r="G430">
        <v>14</v>
      </c>
      <c r="H430">
        <v>22.1</v>
      </c>
      <c r="I430">
        <v>45.674839213005001</v>
      </c>
      <c r="J430">
        <v>0.80713797849366498</v>
      </c>
      <c r="K430">
        <v>0.332427951705902</v>
      </c>
      <c r="L430">
        <v>2.4280087590460502</v>
      </c>
      <c r="M430">
        <v>1.51819766103501E-2</v>
      </c>
      <c r="N430">
        <v>0.109300258214982</v>
      </c>
      <c r="O430" t="s">
        <v>27</v>
      </c>
      <c r="P430" t="s">
        <v>28</v>
      </c>
    </row>
    <row r="431" spans="1:16" x14ac:dyDescent="0.25">
      <c r="A431" t="s">
        <v>4892</v>
      </c>
      <c r="B431" t="s">
        <v>4893</v>
      </c>
      <c r="C431">
        <v>832.2</v>
      </c>
      <c r="D431">
        <v>433.8</v>
      </c>
      <c r="E431">
        <v>311.3</v>
      </c>
      <c r="F431">
        <v>1168.3</v>
      </c>
      <c r="G431">
        <v>823.3</v>
      </c>
      <c r="H431">
        <v>915</v>
      </c>
      <c r="I431">
        <v>468.57624227800801</v>
      </c>
      <c r="J431">
        <v>-0.49234671589229601</v>
      </c>
      <c r="K431">
        <v>0.20291358341363699</v>
      </c>
      <c r="L431">
        <v>-2.4263861867179801</v>
      </c>
      <c r="M431">
        <v>1.52500327823827E-2</v>
      </c>
      <c r="N431">
        <v>0.109300258214982</v>
      </c>
      <c r="O431" t="s">
        <v>4894</v>
      </c>
      <c r="P431" t="s">
        <v>103</v>
      </c>
    </row>
    <row r="432" spans="1:16" x14ac:dyDescent="0.25">
      <c r="A432" t="s">
        <v>7088</v>
      </c>
      <c r="B432" t="s">
        <v>26</v>
      </c>
      <c r="C432">
        <v>450.9</v>
      </c>
      <c r="D432">
        <v>269.89999999999998</v>
      </c>
      <c r="E432">
        <v>235.1</v>
      </c>
      <c r="F432">
        <v>283.60000000000002</v>
      </c>
      <c r="G432">
        <v>283.39999999999998</v>
      </c>
      <c r="H432">
        <v>364.2</v>
      </c>
      <c r="I432">
        <v>259.97436943155498</v>
      </c>
      <c r="J432">
        <v>0.47061056788029099</v>
      </c>
      <c r="K432">
        <v>0.19422434740342301</v>
      </c>
      <c r="L432">
        <v>2.42302561018669</v>
      </c>
      <c r="M432">
        <v>1.5391841546908E-2</v>
      </c>
      <c r="N432">
        <v>0.10992131851829</v>
      </c>
      <c r="O432" t="s">
        <v>27</v>
      </c>
      <c r="P432" t="s">
        <v>28</v>
      </c>
    </row>
    <row r="433" spans="1:16" x14ac:dyDescent="0.25">
      <c r="A433" t="s">
        <v>8465</v>
      </c>
      <c r="B433" t="s">
        <v>26</v>
      </c>
      <c r="C433">
        <v>440.6</v>
      </c>
      <c r="D433">
        <v>364.2</v>
      </c>
      <c r="E433">
        <v>260.2</v>
      </c>
      <c r="F433">
        <v>880.2</v>
      </c>
      <c r="G433">
        <v>606.20000000000005</v>
      </c>
      <c r="H433">
        <v>613.1</v>
      </c>
      <c r="I433">
        <v>549.15176999372397</v>
      </c>
      <c r="J433">
        <v>-0.51945300716824905</v>
      </c>
      <c r="K433">
        <v>0.21487800968290299</v>
      </c>
      <c r="L433">
        <v>-2.4174321417757501</v>
      </c>
      <c r="M433">
        <v>1.5630448085774601E-2</v>
      </c>
      <c r="N433">
        <v>0.11136694261114399</v>
      </c>
      <c r="O433" t="s">
        <v>8466</v>
      </c>
      <c r="P433" t="s">
        <v>28</v>
      </c>
    </row>
    <row r="434" spans="1:16" x14ac:dyDescent="0.25">
      <c r="A434" t="s">
        <v>2250</v>
      </c>
      <c r="B434" t="s">
        <v>26</v>
      </c>
      <c r="C434">
        <v>150.6</v>
      </c>
      <c r="D434">
        <v>44.5</v>
      </c>
      <c r="E434">
        <v>62.1</v>
      </c>
      <c r="F434">
        <v>183.3</v>
      </c>
      <c r="G434">
        <v>168.3</v>
      </c>
      <c r="H434">
        <v>178.1</v>
      </c>
      <c r="I434">
        <v>143.74212776404499</v>
      </c>
      <c r="J434">
        <v>-0.62943140185443802</v>
      </c>
      <c r="K434">
        <v>0.26087380080781097</v>
      </c>
      <c r="L434">
        <v>-2.4127811988224499</v>
      </c>
      <c r="M434">
        <v>1.58313201386121E-2</v>
      </c>
      <c r="N434">
        <v>0.112537652163159</v>
      </c>
      <c r="O434" t="s">
        <v>27</v>
      </c>
      <c r="P434" t="s">
        <v>165</v>
      </c>
    </row>
    <row r="435" spans="1:16" x14ac:dyDescent="0.25">
      <c r="A435" t="s">
        <v>2324</v>
      </c>
      <c r="B435" t="s">
        <v>2325</v>
      </c>
      <c r="C435">
        <v>8.4</v>
      </c>
      <c r="D435">
        <v>7.3</v>
      </c>
      <c r="E435">
        <v>2.7</v>
      </c>
      <c r="F435">
        <v>17.8</v>
      </c>
      <c r="G435">
        <v>13.2</v>
      </c>
      <c r="H435">
        <v>13.9</v>
      </c>
      <c r="I435">
        <v>39.728181173511899</v>
      </c>
      <c r="J435">
        <v>-0.88310905203739798</v>
      </c>
      <c r="K435">
        <v>0.36625293772499601</v>
      </c>
      <c r="L435">
        <v>-2.4111999142529399</v>
      </c>
      <c r="M435">
        <v>1.59001303903222E-2</v>
      </c>
      <c r="N435">
        <v>0.112766362537815</v>
      </c>
      <c r="O435" t="s">
        <v>2326</v>
      </c>
      <c r="P435" t="s">
        <v>239</v>
      </c>
    </row>
    <row r="436" spans="1:16" x14ac:dyDescent="0.25">
      <c r="A436" t="s">
        <v>366</v>
      </c>
      <c r="B436" t="s">
        <v>26</v>
      </c>
      <c r="C436">
        <v>171.1</v>
      </c>
      <c r="D436">
        <v>109.7</v>
      </c>
      <c r="E436">
        <v>87.6</v>
      </c>
      <c r="F436">
        <v>105.4</v>
      </c>
      <c r="G436">
        <v>106.6</v>
      </c>
      <c r="H436">
        <v>141.5</v>
      </c>
      <c r="I436">
        <v>215.05414792230701</v>
      </c>
      <c r="J436">
        <v>0.49033704486762703</v>
      </c>
      <c r="K436">
        <v>0.20378262377810499</v>
      </c>
      <c r="L436">
        <v>2.4061769142865899</v>
      </c>
      <c r="M436">
        <v>1.6120455977459799E-2</v>
      </c>
      <c r="N436">
        <v>0.113820762018331</v>
      </c>
      <c r="O436" t="s">
        <v>365</v>
      </c>
      <c r="P436" t="s">
        <v>28</v>
      </c>
    </row>
    <row r="437" spans="1:16" x14ac:dyDescent="0.25">
      <c r="A437" t="s">
        <v>3603</v>
      </c>
      <c r="B437" t="s">
        <v>3604</v>
      </c>
      <c r="C437">
        <v>145.4</v>
      </c>
      <c r="D437">
        <v>83.1</v>
      </c>
      <c r="E437">
        <v>75</v>
      </c>
      <c r="F437">
        <v>88.1</v>
      </c>
      <c r="G437">
        <v>96.7</v>
      </c>
      <c r="H437">
        <v>105.4</v>
      </c>
      <c r="I437">
        <v>197.39395224180799</v>
      </c>
      <c r="J437">
        <v>0.49346239757077998</v>
      </c>
      <c r="K437">
        <v>0.205085959018279</v>
      </c>
      <c r="L437">
        <v>2.4061247290303198</v>
      </c>
      <c r="M437">
        <v>1.6122759012343099E-2</v>
      </c>
      <c r="N437">
        <v>0.113820762018331</v>
      </c>
      <c r="O437" t="s">
        <v>3605</v>
      </c>
      <c r="P437" t="s">
        <v>945</v>
      </c>
    </row>
    <row r="438" spans="1:16" x14ac:dyDescent="0.25">
      <c r="A438" t="s">
        <v>1690</v>
      </c>
      <c r="B438" t="s">
        <v>1691</v>
      </c>
      <c r="C438">
        <v>180.4</v>
      </c>
      <c r="D438">
        <v>104.2</v>
      </c>
      <c r="E438">
        <v>91.8</v>
      </c>
      <c r="F438">
        <v>256.10000000000002</v>
      </c>
      <c r="G438">
        <v>213.9</v>
      </c>
      <c r="H438">
        <v>251.5</v>
      </c>
      <c r="I438">
        <v>181.678517669505</v>
      </c>
      <c r="J438">
        <v>-0.50379434287340896</v>
      </c>
      <c r="K438">
        <v>0.209652348307725</v>
      </c>
      <c r="L438">
        <v>-2.4029988070247899</v>
      </c>
      <c r="M438">
        <v>1.6261240479642999E-2</v>
      </c>
      <c r="N438">
        <v>0.114535693813138</v>
      </c>
      <c r="O438" t="s">
        <v>1692</v>
      </c>
      <c r="P438" t="s">
        <v>1693</v>
      </c>
    </row>
    <row r="439" spans="1:16" x14ac:dyDescent="0.25">
      <c r="A439" t="s">
        <v>260</v>
      </c>
      <c r="B439" t="s">
        <v>26</v>
      </c>
      <c r="C439">
        <v>84</v>
      </c>
      <c r="D439">
        <v>48.7</v>
      </c>
      <c r="E439">
        <v>40</v>
      </c>
      <c r="F439">
        <v>42.7</v>
      </c>
      <c r="G439">
        <v>53.9</v>
      </c>
      <c r="H439">
        <v>65.7</v>
      </c>
      <c r="I439">
        <v>211.26863188124599</v>
      </c>
      <c r="J439">
        <v>0.509931825281844</v>
      </c>
      <c r="K439">
        <v>0.212740230071191</v>
      </c>
      <c r="L439">
        <v>2.3969694171675999</v>
      </c>
      <c r="M439">
        <v>1.65313034318741E-2</v>
      </c>
      <c r="N439">
        <v>0.11617203644591</v>
      </c>
      <c r="O439" t="s">
        <v>111</v>
      </c>
      <c r="P439" t="s">
        <v>112</v>
      </c>
    </row>
    <row r="440" spans="1:16" x14ac:dyDescent="0.25">
      <c r="A440" t="s">
        <v>5528</v>
      </c>
      <c r="B440" t="s">
        <v>5529</v>
      </c>
      <c r="C440">
        <v>169.4</v>
      </c>
      <c r="D440">
        <v>85.9</v>
      </c>
      <c r="E440">
        <v>97.7</v>
      </c>
      <c r="F440">
        <v>72.900000000000006</v>
      </c>
      <c r="G440">
        <v>119.6</v>
      </c>
      <c r="H440">
        <v>129.69999999999999</v>
      </c>
      <c r="I440">
        <v>236.857450244641</v>
      </c>
      <c r="J440">
        <v>0.57119205783139704</v>
      </c>
      <c r="K440">
        <v>0.23876931377417299</v>
      </c>
      <c r="L440">
        <v>2.3922339466604501</v>
      </c>
      <c r="M440">
        <v>1.6746164329686699E-2</v>
      </c>
      <c r="N440">
        <v>0.117413881108828</v>
      </c>
      <c r="O440" t="s">
        <v>5530</v>
      </c>
      <c r="P440" t="s">
        <v>3574</v>
      </c>
    </row>
    <row r="441" spans="1:16" x14ac:dyDescent="0.25">
      <c r="A441" t="s">
        <v>651</v>
      </c>
      <c r="B441" t="s">
        <v>652</v>
      </c>
      <c r="C441">
        <v>76.400000000000006</v>
      </c>
      <c r="D441">
        <v>37.700000000000003</v>
      </c>
      <c r="E441">
        <v>43.6</v>
      </c>
      <c r="F441">
        <v>50.7</v>
      </c>
      <c r="G441">
        <v>41.7</v>
      </c>
      <c r="H441">
        <v>58.4</v>
      </c>
      <c r="I441">
        <v>216.91014622668001</v>
      </c>
      <c r="J441">
        <v>0.51650233318278505</v>
      </c>
      <c r="K441">
        <v>0.216312296160837</v>
      </c>
      <c r="L441">
        <v>2.3877622416746198</v>
      </c>
      <c r="M441">
        <v>1.69513042268854E-2</v>
      </c>
      <c r="N441">
        <v>0.118497088957084</v>
      </c>
      <c r="O441" t="s">
        <v>653</v>
      </c>
      <c r="P441" t="s">
        <v>108</v>
      </c>
    </row>
    <row r="442" spans="1:16" x14ac:dyDescent="0.25">
      <c r="A442" t="s">
        <v>7157</v>
      </c>
      <c r="B442" t="s">
        <v>26</v>
      </c>
      <c r="C442">
        <v>278.10000000000002</v>
      </c>
      <c r="D442">
        <v>173.9</v>
      </c>
      <c r="E442">
        <v>187.2</v>
      </c>
      <c r="F442">
        <v>172.3</v>
      </c>
      <c r="G442">
        <v>203.5</v>
      </c>
      <c r="H442">
        <v>208.4</v>
      </c>
      <c r="I442">
        <v>124.473303403744</v>
      </c>
      <c r="J442">
        <v>0.58615872036630801</v>
      </c>
      <c r="K442">
        <v>0.24554325146805001</v>
      </c>
      <c r="L442">
        <v>2.38719132723784</v>
      </c>
      <c r="M442">
        <v>1.6977653096190499E-2</v>
      </c>
      <c r="N442">
        <v>0.118497088957084</v>
      </c>
      <c r="O442" t="s">
        <v>7158</v>
      </c>
      <c r="P442" t="s">
        <v>165</v>
      </c>
    </row>
    <row r="443" spans="1:16" x14ac:dyDescent="0.25">
      <c r="A443" t="s">
        <v>4623</v>
      </c>
      <c r="B443" t="s">
        <v>26</v>
      </c>
      <c r="C443">
        <v>20.3</v>
      </c>
      <c r="D443">
        <v>12.8</v>
      </c>
      <c r="E443">
        <v>8.1</v>
      </c>
      <c r="F443">
        <v>36</v>
      </c>
      <c r="G443">
        <v>30.1</v>
      </c>
      <c r="H443">
        <v>34.6</v>
      </c>
      <c r="I443">
        <v>34.6618015128292</v>
      </c>
      <c r="J443">
        <v>-0.87841028881585503</v>
      </c>
      <c r="K443">
        <v>0.368693544852503</v>
      </c>
      <c r="L443">
        <v>-2.3824943535891498</v>
      </c>
      <c r="M443">
        <v>1.7195795689182398E-2</v>
      </c>
      <c r="N443">
        <v>0.119748097582135</v>
      </c>
      <c r="O443" t="s">
        <v>27</v>
      </c>
      <c r="P443" t="s">
        <v>28</v>
      </c>
    </row>
    <row r="444" spans="1:16" x14ac:dyDescent="0.25">
      <c r="A444" t="s">
        <v>1989</v>
      </c>
      <c r="B444" t="s">
        <v>1990</v>
      </c>
      <c r="C444">
        <v>116.5</v>
      </c>
      <c r="D444">
        <v>56.2</v>
      </c>
      <c r="E444">
        <v>85.1</v>
      </c>
      <c r="F444">
        <v>72.3</v>
      </c>
      <c r="G444">
        <v>81.900000000000006</v>
      </c>
      <c r="H444">
        <v>89.7</v>
      </c>
      <c r="I444">
        <v>298.136407243544</v>
      </c>
      <c r="J444">
        <v>0.56200985882864796</v>
      </c>
      <c r="K444">
        <v>0.23613536579285799</v>
      </c>
      <c r="L444">
        <v>2.3800325586200102</v>
      </c>
      <c r="M444">
        <v>1.7311108442166601E-2</v>
      </c>
      <c r="N444">
        <v>0.12000808960583099</v>
      </c>
      <c r="O444" t="s">
        <v>1991</v>
      </c>
      <c r="P444" t="s">
        <v>276</v>
      </c>
    </row>
    <row r="445" spans="1:16" x14ac:dyDescent="0.25">
      <c r="A445" t="s">
        <v>7382</v>
      </c>
      <c r="B445" t="s">
        <v>7383</v>
      </c>
      <c r="C445">
        <v>106</v>
      </c>
      <c r="D445">
        <v>74.400000000000006</v>
      </c>
      <c r="E445">
        <v>46.3</v>
      </c>
      <c r="F445">
        <v>165</v>
      </c>
      <c r="G445">
        <v>110.8</v>
      </c>
      <c r="H445">
        <v>150.80000000000001</v>
      </c>
      <c r="I445">
        <v>320.375884733102</v>
      </c>
      <c r="J445">
        <v>-0.49162296633232699</v>
      </c>
      <c r="K445">
        <v>0.20649701573339399</v>
      </c>
      <c r="L445">
        <v>-2.3807751631968102</v>
      </c>
      <c r="M445">
        <v>1.72762529336263E-2</v>
      </c>
      <c r="N445">
        <v>0.12000808960583099</v>
      </c>
      <c r="O445" t="s">
        <v>7384</v>
      </c>
      <c r="P445" t="s">
        <v>607</v>
      </c>
    </row>
    <row r="446" spans="1:16" x14ac:dyDescent="0.25">
      <c r="A446" t="s">
        <v>3714</v>
      </c>
      <c r="B446" t="s">
        <v>3715</v>
      </c>
      <c r="C446">
        <v>42.4</v>
      </c>
      <c r="D446">
        <v>17.7</v>
      </c>
      <c r="E446">
        <v>12.7</v>
      </c>
      <c r="F446">
        <v>62.7</v>
      </c>
      <c r="G446">
        <v>53.8</v>
      </c>
      <c r="H446">
        <v>45.5</v>
      </c>
      <c r="I446">
        <v>73.059571489949604</v>
      </c>
      <c r="J446">
        <v>-0.73392684758174298</v>
      </c>
      <c r="K446">
        <v>0.30898756680217898</v>
      </c>
      <c r="L446">
        <v>-2.3752633647282702</v>
      </c>
      <c r="M446">
        <v>1.75364327464008E-2</v>
      </c>
      <c r="N446">
        <v>0.121296943805442</v>
      </c>
      <c r="O446" t="s">
        <v>3716</v>
      </c>
      <c r="P446" t="s">
        <v>259</v>
      </c>
    </row>
    <row r="447" spans="1:16" x14ac:dyDescent="0.25">
      <c r="A447" t="s">
        <v>228</v>
      </c>
      <c r="B447" t="s">
        <v>26</v>
      </c>
      <c r="C447">
        <v>312.60000000000002</v>
      </c>
      <c r="D447">
        <v>240</v>
      </c>
      <c r="E447">
        <v>184.7</v>
      </c>
      <c r="F447">
        <v>267.5</v>
      </c>
      <c r="G447">
        <v>246.4</v>
      </c>
      <c r="H447">
        <v>188.1</v>
      </c>
      <c r="I447">
        <v>316.40606249961701</v>
      </c>
      <c r="J447">
        <v>0.52435447652354505</v>
      </c>
      <c r="K447">
        <v>0.22150420758424799</v>
      </c>
      <c r="L447">
        <v>2.3672438652169201</v>
      </c>
      <c r="M447">
        <v>1.7921119922970099E-2</v>
      </c>
      <c r="N447">
        <v>0.123679836598435</v>
      </c>
      <c r="O447" t="s">
        <v>229</v>
      </c>
      <c r="P447" t="s">
        <v>40</v>
      </c>
    </row>
    <row r="448" spans="1:16" x14ac:dyDescent="0.25">
      <c r="A448" t="s">
        <v>646</v>
      </c>
      <c r="B448" t="s">
        <v>26</v>
      </c>
      <c r="C448">
        <v>88.7</v>
      </c>
      <c r="D448">
        <v>47.7</v>
      </c>
      <c r="E448">
        <v>44.9</v>
      </c>
      <c r="F448">
        <v>216.7</v>
      </c>
      <c r="G448">
        <v>95.4</v>
      </c>
      <c r="H448">
        <v>107.5</v>
      </c>
      <c r="I448">
        <v>91.466113195818394</v>
      </c>
      <c r="J448">
        <v>-0.76891163130546702</v>
      </c>
      <c r="K448">
        <v>0.32536448919593802</v>
      </c>
      <c r="L448">
        <v>-2.3632315659451701</v>
      </c>
      <c r="M448">
        <v>1.8116345704733999E-2</v>
      </c>
      <c r="N448">
        <v>0.124747454315819</v>
      </c>
      <c r="O448" t="s">
        <v>158</v>
      </c>
      <c r="P448" t="s">
        <v>40</v>
      </c>
    </row>
    <row r="449" spans="1:16" x14ac:dyDescent="0.25">
      <c r="A449" t="s">
        <v>2148</v>
      </c>
      <c r="B449" t="s">
        <v>26</v>
      </c>
      <c r="C449">
        <v>91.2</v>
      </c>
      <c r="D449">
        <v>53.2</v>
      </c>
      <c r="E449">
        <v>35.299999999999997</v>
      </c>
      <c r="F449">
        <v>104.4</v>
      </c>
      <c r="G449">
        <v>117.3</v>
      </c>
      <c r="H449">
        <v>112.9</v>
      </c>
      <c r="I449">
        <v>211.69375534087499</v>
      </c>
      <c r="J449">
        <v>-0.49368000606551998</v>
      </c>
      <c r="K449">
        <v>0.209289699300367</v>
      </c>
      <c r="L449">
        <v>-2.3588356604067999</v>
      </c>
      <c r="M449">
        <v>1.83323722503488E-2</v>
      </c>
      <c r="N449">
        <v>0.12594310788375501</v>
      </c>
      <c r="O449" t="s">
        <v>111</v>
      </c>
      <c r="P449" t="s">
        <v>112</v>
      </c>
    </row>
    <row r="450" spans="1:16" x14ac:dyDescent="0.25">
      <c r="A450" t="s">
        <v>4649</v>
      </c>
      <c r="B450" t="s">
        <v>4650</v>
      </c>
      <c r="C450">
        <v>360.5</v>
      </c>
      <c r="D450">
        <v>218.9</v>
      </c>
      <c r="E450">
        <v>172.3</v>
      </c>
      <c r="F450">
        <v>197.3</v>
      </c>
      <c r="G450">
        <v>239.9</v>
      </c>
      <c r="H450">
        <v>300.60000000000002</v>
      </c>
      <c r="I450">
        <v>380.24594387434502</v>
      </c>
      <c r="J450">
        <v>0.45332833139117101</v>
      </c>
      <c r="K450">
        <v>0.19224811195229499</v>
      </c>
      <c r="L450">
        <v>2.3580378854574202</v>
      </c>
      <c r="M450">
        <v>1.8371817881678298E-2</v>
      </c>
      <c r="N450">
        <v>0.12594310788375501</v>
      </c>
      <c r="O450" t="s">
        <v>4651</v>
      </c>
      <c r="P450" t="s">
        <v>712</v>
      </c>
    </row>
    <row r="451" spans="1:16" x14ac:dyDescent="0.25">
      <c r="A451" t="s">
        <v>5609</v>
      </c>
      <c r="B451" t="s">
        <v>5610</v>
      </c>
      <c r="C451">
        <v>157.5</v>
      </c>
      <c r="D451">
        <v>84.4</v>
      </c>
      <c r="E451">
        <v>87.4</v>
      </c>
      <c r="F451">
        <v>82.1</v>
      </c>
      <c r="G451">
        <v>104.2</v>
      </c>
      <c r="H451">
        <v>128.5</v>
      </c>
      <c r="I451">
        <v>261.96693055447201</v>
      </c>
      <c r="J451">
        <v>0.50289458482451399</v>
      </c>
      <c r="K451">
        <v>0.21364138144317399</v>
      </c>
      <c r="L451">
        <v>2.35391936443866</v>
      </c>
      <c r="M451">
        <v>1.85766403559528E-2</v>
      </c>
      <c r="N451">
        <v>0.12706422003471701</v>
      </c>
      <c r="O451" t="s">
        <v>5611</v>
      </c>
      <c r="P451" t="s">
        <v>122</v>
      </c>
    </row>
    <row r="452" spans="1:16" x14ac:dyDescent="0.25">
      <c r="A452" t="s">
        <v>4871</v>
      </c>
      <c r="B452" t="s">
        <v>4872</v>
      </c>
      <c r="C452">
        <v>42.4</v>
      </c>
      <c r="D452">
        <v>27.7</v>
      </c>
      <c r="E452">
        <v>40.799999999999997</v>
      </c>
      <c r="F452">
        <v>27.6</v>
      </c>
      <c r="G452">
        <v>28.5</v>
      </c>
      <c r="H452">
        <v>24.9</v>
      </c>
      <c r="I452">
        <v>32.107486327531802</v>
      </c>
      <c r="J452">
        <v>0.97294596082423201</v>
      </c>
      <c r="K452">
        <v>0.41377386807825001</v>
      </c>
      <c r="L452">
        <v>2.3513953777289598</v>
      </c>
      <c r="M452">
        <v>1.8703148470955899E-2</v>
      </c>
      <c r="N452">
        <v>0.12764587803459501</v>
      </c>
      <c r="O452" t="s">
        <v>4873</v>
      </c>
      <c r="P452" t="s">
        <v>58</v>
      </c>
    </row>
    <row r="453" spans="1:16" x14ac:dyDescent="0.25">
      <c r="A453" t="s">
        <v>6010</v>
      </c>
      <c r="B453" t="s">
        <v>26</v>
      </c>
      <c r="C453">
        <v>48.2</v>
      </c>
      <c r="D453">
        <v>23.2</v>
      </c>
      <c r="E453">
        <v>12.7</v>
      </c>
      <c r="F453">
        <v>57</v>
      </c>
      <c r="G453">
        <v>55.9</v>
      </c>
      <c r="H453">
        <v>66.8</v>
      </c>
      <c r="I453">
        <v>71.179183070097196</v>
      </c>
      <c r="J453">
        <v>-0.707658551341526</v>
      </c>
      <c r="K453">
        <v>0.30114848682686501</v>
      </c>
      <c r="L453">
        <v>-2.3498658711453899</v>
      </c>
      <c r="M453">
        <v>1.8780177117844798E-2</v>
      </c>
      <c r="N453">
        <v>0.127657797709195</v>
      </c>
      <c r="O453" t="s">
        <v>185</v>
      </c>
      <c r="P453" t="s">
        <v>129</v>
      </c>
    </row>
    <row r="454" spans="1:16" x14ac:dyDescent="0.25">
      <c r="A454" t="s">
        <v>6092</v>
      </c>
      <c r="B454" t="s">
        <v>26</v>
      </c>
      <c r="C454">
        <v>171.2</v>
      </c>
      <c r="D454">
        <v>91.8</v>
      </c>
      <c r="E454">
        <v>78.400000000000006</v>
      </c>
      <c r="F454">
        <v>77.8</v>
      </c>
      <c r="G454">
        <v>116.7</v>
      </c>
      <c r="H454">
        <v>111.3</v>
      </c>
      <c r="I454">
        <v>133.48613114690099</v>
      </c>
      <c r="J454">
        <v>0.56667586610147103</v>
      </c>
      <c r="K454">
        <v>0.24116802274586399</v>
      </c>
      <c r="L454">
        <v>2.34971394486498</v>
      </c>
      <c r="M454">
        <v>1.87878435225034E-2</v>
      </c>
      <c r="N454">
        <v>0.127657797709195</v>
      </c>
      <c r="O454" t="s">
        <v>27</v>
      </c>
      <c r="P454" t="s">
        <v>28</v>
      </c>
    </row>
    <row r="455" spans="1:16" x14ac:dyDescent="0.25">
      <c r="A455" t="s">
        <v>2044</v>
      </c>
      <c r="B455" t="s">
        <v>2045</v>
      </c>
      <c r="C455">
        <v>145.30000000000001</v>
      </c>
      <c r="D455">
        <v>86.7</v>
      </c>
      <c r="E455">
        <v>57.1</v>
      </c>
      <c r="F455">
        <v>173.7</v>
      </c>
      <c r="G455">
        <v>157.69999999999999</v>
      </c>
      <c r="H455">
        <v>213.5</v>
      </c>
      <c r="I455">
        <v>177.747898921879</v>
      </c>
      <c r="J455">
        <v>-0.50717236668842802</v>
      </c>
      <c r="K455">
        <v>0.216122391334302</v>
      </c>
      <c r="L455">
        <v>-2.34669051900284</v>
      </c>
      <c r="M455">
        <v>1.8940979974109502E-2</v>
      </c>
      <c r="N455">
        <v>0.128414837798038</v>
      </c>
      <c r="O455" t="s">
        <v>2046</v>
      </c>
      <c r="P455" t="s">
        <v>629</v>
      </c>
    </row>
    <row r="456" spans="1:16" x14ac:dyDescent="0.25">
      <c r="A456" t="s">
        <v>6596</v>
      </c>
      <c r="B456" t="s">
        <v>26</v>
      </c>
      <c r="C456">
        <v>49.1</v>
      </c>
      <c r="D456">
        <v>42.6</v>
      </c>
      <c r="E456">
        <v>15.5</v>
      </c>
      <c r="F456">
        <v>57</v>
      </c>
      <c r="G456">
        <v>80.400000000000006</v>
      </c>
      <c r="H456">
        <v>127.2</v>
      </c>
      <c r="I456">
        <v>30.467354372945401</v>
      </c>
      <c r="J456">
        <v>-0.99990477098743902</v>
      </c>
      <c r="K456">
        <v>0.42641872027929101</v>
      </c>
      <c r="L456">
        <v>-2.3448894793655701</v>
      </c>
      <c r="M456">
        <v>1.9032720410796299E-2</v>
      </c>
      <c r="N456">
        <v>0.12847086277287501</v>
      </c>
      <c r="O456" t="s">
        <v>158</v>
      </c>
      <c r="P456" t="s">
        <v>40</v>
      </c>
    </row>
    <row r="457" spans="1:16" x14ac:dyDescent="0.25">
      <c r="A457" t="s">
        <v>8337</v>
      </c>
      <c r="B457" t="s">
        <v>8338</v>
      </c>
      <c r="C457">
        <v>344.6</v>
      </c>
      <c r="D457">
        <v>195.6</v>
      </c>
      <c r="E457">
        <v>218.7</v>
      </c>
      <c r="F457">
        <v>241.2</v>
      </c>
      <c r="G457">
        <v>245.6</v>
      </c>
      <c r="H457">
        <v>291.5</v>
      </c>
      <c r="I457">
        <v>853.33854037923595</v>
      </c>
      <c r="J457">
        <v>0.43162498416403799</v>
      </c>
      <c r="K457">
        <v>0.18407013396488001</v>
      </c>
      <c r="L457">
        <v>2.3448941708620201</v>
      </c>
      <c r="M457">
        <v>1.9032480933960101E-2</v>
      </c>
      <c r="N457">
        <v>0.12847086277287501</v>
      </c>
      <c r="O457" t="s">
        <v>8339</v>
      </c>
      <c r="P457" t="s">
        <v>28</v>
      </c>
    </row>
    <row r="458" spans="1:16" x14ac:dyDescent="0.25">
      <c r="A458" t="s">
        <v>2643</v>
      </c>
      <c r="B458" t="s">
        <v>26</v>
      </c>
      <c r="C458">
        <v>922.9</v>
      </c>
      <c r="D458">
        <v>467.6</v>
      </c>
      <c r="E458">
        <v>414.2</v>
      </c>
      <c r="F458">
        <v>377.5</v>
      </c>
      <c r="G458">
        <v>649.9</v>
      </c>
      <c r="H458">
        <v>665.5</v>
      </c>
      <c r="I458">
        <v>1206.5283035805601</v>
      </c>
      <c r="J458">
        <v>0.49802343584465503</v>
      </c>
      <c r="K458">
        <v>0.21260160575061901</v>
      </c>
      <c r="L458">
        <v>2.3425196347238999</v>
      </c>
      <c r="M458">
        <v>1.9154026116563701E-2</v>
      </c>
      <c r="N458">
        <v>0.12900676671068501</v>
      </c>
      <c r="O458" t="s">
        <v>202</v>
      </c>
      <c r="P458" t="s">
        <v>203</v>
      </c>
    </row>
    <row r="459" spans="1:16" x14ac:dyDescent="0.25">
      <c r="A459" t="s">
        <v>8361</v>
      </c>
      <c r="B459" t="s">
        <v>8362</v>
      </c>
      <c r="C459">
        <v>133.4</v>
      </c>
      <c r="D459">
        <v>88.3</v>
      </c>
      <c r="E459">
        <v>66.099999999999994</v>
      </c>
      <c r="F459">
        <v>89.3</v>
      </c>
      <c r="G459">
        <v>94.4</v>
      </c>
      <c r="H459">
        <v>106.1</v>
      </c>
      <c r="I459">
        <v>368.152144134705</v>
      </c>
      <c r="J459">
        <v>0.41878026437231097</v>
      </c>
      <c r="K459">
        <v>0.17916260285803001</v>
      </c>
      <c r="L459">
        <v>2.3374312367193899</v>
      </c>
      <c r="M459">
        <v>1.9416772509576598E-2</v>
      </c>
      <c r="N459">
        <v>0.13049088599230699</v>
      </c>
      <c r="O459" t="s">
        <v>8363</v>
      </c>
      <c r="P459" t="s">
        <v>28</v>
      </c>
    </row>
    <row r="460" spans="1:16" x14ac:dyDescent="0.25">
      <c r="A460" t="s">
        <v>3801</v>
      </c>
      <c r="B460" t="s">
        <v>26</v>
      </c>
      <c r="C460">
        <v>74.099999999999994</v>
      </c>
      <c r="D460">
        <v>74.5</v>
      </c>
      <c r="E460">
        <v>37.799999999999997</v>
      </c>
      <c r="F460">
        <v>140.69999999999999</v>
      </c>
      <c r="G460">
        <v>104.3</v>
      </c>
      <c r="H460">
        <v>127.1</v>
      </c>
      <c r="I460">
        <v>162.97098420048701</v>
      </c>
      <c r="J460">
        <v>-0.57569060773790703</v>
      </c>
      <c r="K460">
        <v>0.24687403396514301</v>
      </c>
      <c r="L460">
        <v>-2.3319204474099999</v>
      </c>
      <c r="M460">
        <v>1.9704876582043399E-2</v>
      </c>
      <c r="N460">
        <v>0.13169091695542301</v>
      </c>
      <c r="O460" t="s">
        <v>3802</v>
      </c>
      <c r="P460" t="s">
        <v>50</v>
      </c>
    </row>
    <row r="461" spans="1:16" x14ac:dyDescent="0.25">
      <c r="A461" t="s">
        <v>4609</v>
      </c>
      <c r="B461" t="s">
        <v>4610</v>
      </c>
      <c r="C461">
        <v>201.7</v>
      </c>
      <c r="D461">
        <v>148.1</v>
      </c>
      <c r="E461">
        <v>112.7</v>
      </c>
      <c r="F461">
        <v>146.5</v>
      </c>
      <c r="G461">
        <v>145.6</v>
      </c>
      <c r="H461">
        <v>181.8</v>
      </c>
      <c r="I461">
        <v>500.68312235825601</v>
      </c>
      <c r="J461">
        <v>0.41669230252540901</v>
      </c>
      <c r="K461">
        <v>0.178718005662868</v>
      </c>
      <c r="L461">
        <v>2.3315630732331099</v>
      </c>
      <c r="M461">
        <v>1.9723688341926501E-2</v>
      </c>
      <c r="N461">
        <v>0.13169091695542301</v>
      </c>
      <c r="O461" t="s">
        <v>4611</v>
      </c>
      <c r="P461" t="s">
        <v>28</v>
      </c>
    </row>
    <row r="462" spans="1:16" x14ac:dyDescent="0.25">
      <c r="A462" t="s">
        <v>8296</v>
      </c>
      <c r="B462" t="s">
        <v>26</v>
      </c>
      <c r="C462">
        <v>74.400000000000006</v>
      </c>
      <c r="D462">
        <v>74.099999999999994</v>
      </c>
      <c r="E462">
        <v>35.4</v>
      </c>
      <c r="F462">
        <v>136.30000000000001</v>
      </c>
      <c r="G462">
        <v>126.4</v>
      </c>
      <c r="H462">
        <v>114.3</v>
      </c>
      <c r="I462">
        <v>112.372327315863</v>
      </c>
      <c r="J462">
        <v>-0.626428688319703</v>
      </c>
      <c r="K462">
        <v>0.268593313440249</v>
      </c>
      <c r="L462">
        <v>-2.3322571969352399</v>
      </c>
      <c r="M462">
        <v>1.9687164820081E-2</v>
      </c>
      <c r="N462">
        <v>0.13169091695542301</v>
      </c>
      <c r="O462" t="s">
        <v>27</v>
      </c>
      <c r="P462" t="s">
        <v>40</v>
      </c>
    </row>
    <row r="463" spans="1:16" x14ac:dyDescent="0.25">
      <c r="A463" t="s">
        <v>6245</v>
      </c>
      <c r="B463" t="s">
        <v>6246</v>
      </c>
      <c r="C463">
        <v>276.89999999999998</v>
      </c>
      <c r="D463">
        <v>154.6</v>
      </c>
      <c r="E463">
        <v>224.6</v>
      </c>
      <c r="F463">
        <v>262.2</v>
      </c>
      <c r="G463">
        <v>178.6</v>
      </c>
      <c r="H463">
        <v>177.8</v>
      </c>
      <c r="I463">
        <v>364.65805517713</v>
      </c>
      <c r="J463">
        <v>0.59271093844668998</v>
      </c>
      <c r="K463">
        <v>0.25472713532024199</v>
      </c>
      <c r="L463">
        <v>2.3268464810454401</v>
      </c>
      <c r="M463">
        <v>1.9973437519851998E-2</v>
      </c>
      <c r="N463">
        <v>0.133069785034858</v>
      </c>
      <c r="O463" t="s">
        <v>6247</v>
      </c>
      <c r="P463" t="s">
        <v>147</v>
      </c>
    </row>
    <row r="464" spans="1:16" x14ac:dyDescent="0.25">
      <c r="A464" t="s">
        <v>552</v>
      </c>
      <c r="B464" t="s">
        <v>553</v>
      </c>
      <c r="C464">
        <v>163.30000000000001</v>
      </c>
      <c r="D464">
        <v>82.6</v>
      </c>
      <c r="E464">
        <v>66.400000000000006</v>
      </c>
      <c r="F464">
        <v>189.5</v>
      </c>
      <c r="G464">
        <v>197.1</v>
      </c>
      <c r="H464">
        <v>186.3</v>
      </c>
      <c r="I464">
        <v>261.591702617279</v>
      </c>
      <c r="J464">
        <v>-0.46820919765629399</v>
      </c>
      <c r="K464">
        <v>0.20134680908743699</v>
      </c>
      <c r="L464">
        <v>-2.32538672839345</v>
      </c>
      <c r="M464">
        <v>2.00512904934072E-2</v>
      </c>
      <c r="N464">
        <v>0.13329993982442201</v>
      </c>
      <c r="O464" t="s">
        <v>554</v>
      </c>
      <c r="P464" t="s">
        <v>28</v>
      </c>
    </row>
    <row r="465" spans="1:16" x14ac:dyDescent="0.25">
      <c r="A465" t="s">
        <v>4654</v>
      </c>
      <c r="B465" t="s">
        <v>26</v>
      </c>
      <c r="C465">
        <v>323.39999999999998</v>
      </c>
      <c r="D465">
        <v>192.1</v>
      </c>
      <c r="E465">
        <v>185.1</v>
      </c>
      <c r="F465">
        <v>128.80000000000001</v>
      </c>
      <c r="G465">
        <v>197.7</v>
      </c>
      <c r="H465">
        <v>308.39999999999998</v>
      </c>
      <c r="I465">
        <v>253.037775879648</v>
      </c>
      <c r="J465">
        <v>0.59255468312153603</v>
      </c>
      <c r="K465">
        <v>0.25493093892063801</v>
      </c>
      <c r="L465">
        <v>2.32437336021425</v>
      </c>
      <c r="M465">
        <v>2.0105492076596201E-2</v>
      </c>
      <c r="N465">
        <v>0.133372208215007</v>
      </c>
      <c r="O465" t="s">
        <v>27</v>
      </c>
      <c r="P465" t="s">
        <v>28</v>
      </c>
    </row>
    <row r="466" spans="1:16" x14ac:dyDescent="0.25">
      <c r="A466" t="s">
        <v>1171</v>
      </c>
      <c r="B466" t="s">
        <v>1172</v>
      </c>
      <c r="C466">
        <v>566.1</v>
      </c>
      <c r="D466">
        <v>293.7</v>
      </c>
      <c r="E466">
        <v>266.8</v>
      </c>
      <c r="F466">
        <v>242.9</v>
      </c>
      <c r="G466">
        <v>410.1</v>
      </c>
      <c r="H466">
        <v>418.6</v>
      </c>
      <c r="I466">
        <v>1185.09529604659</v>
      </c>
      <c r="J466">
        <v>0.48620173931745603</v>
      </c>
      <c r="K466">
        <v>0.20956337697156299</v>
      </c>
      <c r="L466">
        <v>2.3200701684790701</v>
      </c>
      <c r="M466">
        <v>2.03370817983765E-2</v>
      </c>
      <c r="N466">
        <v>0.13461836080731801</v>
      </c>
      <c r="O466" t="s">
        <v>1173</v>
      </c>
      <c r="P466" t="s">
        <v>193</v>
      </c>
    </row>
    <row r="467" spans="1:16" x14ac:dyDescent="0.25">
      <c r="A467" t="s">
        <v>6410</v>
      </c>
      <c r="B467" t="s">
        <v>26</v>
      </c>
      <c r="C467">
        <v>74.7</v>
      </c>
      <c r="D467">
        <v>67.7</v>
      </c>
      <c r="E467">
        <v>39.4</v>
      </c>
      <c r="F467">
        <v>231.1</v>
      </c>
      <c r="G467">
        <v>93.3</v>
      </c>
      <c r="H467">
        <v>128.80000000000001</v>
      </c>
      <c r="I467">
        <v>47.190505983143197</v>
      </c>
      <c r="J467">
        <v>-0.88817987229682305</v>
      </c>
      <c r="K467">
        <v>0.38374202763710302</v>
      </c>
      <c r="L467">
        <v>-2.3145233212160901</v>
      </c>
      <c r="M467">
        <v>2.0639033516909201E-2</v>
      </c>
      <c r="N467">
        <v>0.13632391666318999</v>
      </c>
      <c r="O467" t="s">
        <v>158</v>
      </c>
      <c r="P467" t="s">
        <v>40</v>
      </c>
    </row>
    <row r="468" spans="1:16" x14ac:dyDescent="0.25">
      <c r="A468" t="s">
        <v>4105</v>
      </c>
      <c r="B468" t="s">
        <v>4106</v>
      </c>
      <c r="C468">
        <v>148.9</v>
      </c>
      <c r="D468">
        <v>75.599999999999994</v>
      </c>
      <c r="E468">
        <v>60.2</v>
      </c>
      <c r="F468">
        <v>84.1</v>
      </c>
      <c r="G468">
        <v>93.5</v>
      </c>
      <c r="H468">
        <v>90.8</v>
      </c>
      <c r="I468">
        <v>192.744424245223</v>
      </c>
      <c r="J468">
        <v>0.491468846378044</v>
      </c>
      <c r="K468">
        <v>0.212613582474482</v>
      </c>
      <c r="L468">
        <v>2.3115590295696702</v>
      </c>
      <c r="M468">
        <v>2.08019966305199E-2</v>
      </c>
      <c r="N468">
        <v>0.137106093423427</v>
      </c>
      <c r="O468" t="s">
        <v>4107</v>
      </c>
      <c r="P468" t="s">
        <v>361</v>
      </c>
    </row>
    <row r="469" spans="1:16" x14ac:dyDescent="0.25">
      <c r="A469" t="s">
        <v>2827</v>
      </c>
      <c r="B469" t="s">
        <v>26</v>
      </c>
      <c r="C469">
        <v>219.1</v>
      </c>
      <c r="D469">
        <v>127.4</v>
      </c>
      <c r="E469">
        <v>141.69999999999999</v>
      </c>
      <c r="F469">
        <v>123.4</v>
      </c>
      <c r="G469">
        <v>176.5</v>
      </c>
      <c r="H469">
        <v>176.5</v>
      </c>
      <c r="I469">
        <v>373.50241200867998</v>
      </c>
      <c r="J469">
        <v>0.49744361410107901</v>
      </c>
      <c r="K469">
        <v>0.21531061285945599</v>
      </c>
      <c r="L469">
        <v>2.3103534354146502</v>
      </c>
      <c r="M469">
        <v>2.08685948175284E-2</v>
      </c>
      <c r="N469">
        <v>0.13725114283836001</v>
      </c>
      <c r="O469" t="s">
        <v>2828</v>
      </c>
      <c r="P469" t="s">
        <v>2829</v>
      </c>
    </row>
    <row r="470" spans="1:16" x14ac:dyDescent="0.25">
      <c r="A470" t="s">
        <v>6597</v>
      </c>
      <c r="B470" t="s">
        <v>6598</v>
      </c>
      <c r="C470">
        <v>180.8</v>
      </c>
      <c r="D470">
        <v>153.19999999999999</v>
      </c>
      <c r="E470">
        <v>76.099999999999994</v>
      </c>
      <c r="F470">
        <v>249.5</v>
      </c>
      <c r="G470">
        <v>211.7</v>
      </c>
      <c r="H470">
        <v>314.60000000000002</v>
      </c>
      <c r="I470">
        <v>349.97050682178201</v>
      </c>
      <c r="J470">
        <v>-0.49626642773669299</v>
      </c>
      <c r="K470">
        <v>0.21498523032661199</v>
      </c>
      <c r="L470">
        <v>-2.3083745194158198</v>
      </c>
      <c r="M470">
        <v>2.0978314948827199E-2</v>
      </c>
      <c r="N470">
        <v>0.13767857870467001</v>
      </c>
      <c r="O470" t="s">
        <v>6599</v>
      </c>
      <c r="P470" t="s">
        <v>563</v>
      </c>
    </row>
    <row r="471" spans="1:16" x14ac:dyDescent="0.25">
      <c r="A471" t="s">
        <v>7270</v>
      </c>
      <c r="B471" t="s">
        <v>26</v>
      </c>
      <c r="C471">
        <v>105.9</v>
      </c>
      <c r="D471">
        <v>62.7</v>
      </c>
      <c r="E471">
        <v>61.5</v>
      </c>
      <c r="F471">
        <v>69.099999999999994</v>
      </c>
      <c r="G471">
        <v>77.099999999999994</v>
      </c>
      <c r="H471">
        <v>86.6</v>
      </c>
      <c r="I471">
        <v>390.83413924549899</v>
      </c>
      <c r="J471">
        <v>0.43226943502473097</v>
      </c>
      <c r="K471">
        <v>0.18738800202679001</v>
      </c>
      <c r="L471">
        <v>2.3068148992961199</v>
      </c>
      <c r="M471">
        <v>2.1065141283626299E-2</v>
      </c>
      <c r="N471">
        <v>0.137954265682982</v>
      </c>
      <c r="O471" t="s">
        <v>27</v>
      </c>
      <c r="P471" t="s">
        <v>28</v>
      </c>
    </row>
    <row r="472" spans="1:16" x14ac:dyDescent="0.25">
      <c r="A472" t="s">
        <v>3785</v>
      </c>
      <c r="B472" t="s">
        <v>26</v>
      </c>
      <c r="C472">
        <v>75.400000000000006</v>
      </c>
      <c r="D472">
        <v>54.6</v>
      </c>
      <c r="E472">
        <v>43.8</v>
      </c>
      <c r="F472">
        <v>91.9</v>
      </c>
      <c r="G472">
        <v>118.5</v>
      </c>
      <c r="H472">
        <v>128.5</v>
      </c>
      <c r="I472">
        <v>146.47245810963801</v>
      </c>
      <c r="J472">
        <v>-0.53885981149389806</v>
      </c>
      <c r="K472">
        <v>0.23370176460082701</v>
      </c>
      <c r="L472">
        <v>-2.3057584199858101</v>
      </c>
      <c r="M472">
        <v>2.1124134769188899E-2</v>
      </c>
      <c r="N472">
        <v>0.13804689345979501</v>
      </c>
      <c r="O472" t="s">
        <v>3786</v>
      </c>
      <c r="P472" t="s">
        <v>2370</v>
      </c>
    </row>
    <row r="473" spans="1:16" x14ac:dyDescent="0.25">
      <c r="A473" t="s">
        <v>2187</v>
      </c>
      <c r="B473" t="s">
        <v>2188</v>
      </c>
      <c r="C473">
        <v>25.2</v>
      </c>
      <c r="D473">
        <v>8.5</v>
      </c>
      <c r="E473">
        <v>20.8</v>
      </c>
      <c r="F473">
        <v>18.2</v>
      </c>
      <c r="G473">
        <v>12.5</v>
      </c>
      <c r="H473">
        <v>13.7</v>
      </c>
      <c r="I473">
        <v>65.546666982282204</v>
      </c>
      <c r="J473">
        <v>0.814589899253781</v>
      </c>
      <c r="K473">
        <v>0.35387120656796101</v>
      </c>
      <c r="L473">
        <v>2.30193890922668</v>
      </c>
      <c r="M473">
        <v>2.1338617569691201E-2</v>
      </c>
      <c r="N473">
        <v>0.139153103558283</v>
      </c>
      <c r="O473" t="s">
        <v>2189</v>
      </c>
      <c r="P473" t="s">
        <v>108</v>
      </c>
    </row>
    <row r="474" spans="1:16" x14ac:dyDescent="0.25">
      <c r="A474" t="s">
        <v>8223</v>
      </c>
      <c r="B474" t="s">
        <v>8224</v>
      </c>
      <c r="C474">
        <v>54.8</v>
      </c>
      <c r="D474">
        <v>31.8</v>
      </c>
      <c r="E474">
        <v>23.9</v>
      </c>
      <c r="F474">
        <v>92.4</v>
      </c>
      <c r="G474">
        <v>66.099999999999994</v>
      </c>
      <c r="H474">
        <v>63.7</v>
      </c>
      <c r="I474">
        <v>119.62852258577</v>
      </c>
      <c r="J474">
        <v>-0.58891010399482302</v>
      </c>
      <c r="K474">
        <v>0.25615439883952501</v>
      </c>
      <c r="L474">
        <v>-2.2990434935445401</v>
      </c>
      <c r="M474">
        <v>2.1502469675773801E-2</v>
      </c>
      <c r="N474">
        <v>0.139925162076177</v>
      </c>
      <c r="O474" t="s">
        <v>8225</v>
      </c>
      <c r="P474" t="s">
        <v>65</v>
      </c>
    </row>
    <row r="475" spans="1:16" x14ac:dyDescent="0.25">
      <c r="A475" t="s">
        <v>4793</v>
      </c>
      <c r="B475" t="s">
        <v>4794</v>
      </c>
      <c r="C475">
        <v>24.7</v>
      </c>
      <c r="D475">
        <v>13.2</v>
      </c>
      <c r="E475">
        <v>10.8</v>
      </c>
      <c r="F475">
        <v>46.6</v>
      </c>
      <c r="G475">
        <v>32.6</v>
      </c>
      <c r="H475">
        <v>26.2</v>
      </c>
      <c r="I475">
        <v>90.696422266385895</v>
      </c>
      <c r="J475">
        <v>-0.674868506029486</v>
      </c>
      <c r="K475">
        <v>0.29395674813157302</v>
      </c>
      <c r="L475">
        <v>-2.2958088573201199</v>
      </c>
      <c r="M475">
        <v>2.1686812785385701E-2</v>
      </c>
      <c r="N475">
        <v>0.14081852784021101</v>
      </c>
      <c r="O475" t="s">
        <v>4795</v>
      </c>
      <c r="P475" t="s">
        <v>792</v>
      </c>
    </row>
    <row r="476" spans="1:16" x14ac:dyDescent="0.25">
      <c r="A476" t="s">
        <v>6170</v>
      </c>
      <c r="B476" t="s">
        <v>26</v>
      </c>
      <c r="C476">
        <v>51.4</v>
      </c>
      <c r="D476">
        <v>41.9</v>
      </c>
      <c r="E476">
        <v>25.6</v>
      </c>
      <c r="F476">
        <v>23</v>
      </c>
      <c r="G476">
        <v>38</v>
      </c>
      <c r="H476">
        <v>35.299999999999997</v>
      </c>
      <c r="I476">
        <v>64.274345377870503</v>
      </c>
      <c r="J476">
        <v>0.706135264883476</v>
      </c>
      <c r="K476">
        <v>0.30767983651875003</v>
      </c>
      <c r="L476">
        <v>2.2950326315596699</v>
      </c>
      <c r="M476">
        <v>2.17312542963288E-2</v>
      </c>
      <c r="N476">
        <v>0.14081852784021101</v>
      </c>
      <c r="O476" t="s">
        <v>6171</v>
      </c>
      <c r="P476" t="s">
        <v>28</v>
      </c>
    </row>
    <row r="477" spans="1:16" x14ac:dyDescent="0.25">
      <c r="A477" t="s">
        <v>2025</v>
      </c>
      <c r="B477" t="s">
        <v>26</v>
      </c>
      <c r="C477">
        <v>20.6</v>
      </c>
      <c r="D477">
        <v>19.7</v>
      </c>
      <c r="E477">
        <v>7.9</v>
      </c>
      <c r="F477">
        <v>34.200000000000003</v>
      </c>
      <c r="G477">
        <v>33.4</v>
      </c>
      <c r="H477">
        <v>33.799999999999997</v>
      </c>
      <c r="I477">
        <v>66.785819436039802</v>
      </c>
      <c r="J477">
        <v>-0.69365222460613396</v>
      </c>
      <c r="K477">
        <v>0.30248625814876801</v>
      </c>
      <c r="L477">
        <v>-2.2931693785077099</v>
      </c>
      <c r="M477">
        <v>2.1838255356771301E-2</v>
      </c>
      <c r="N477">
        <v>0.14099278872191701</v>
      </c>
      <c r="O477" t="s">
        <v>889</v>
      </c>
      <c r="P477" t="s">
        <v>129</v>
      </c>
    </row>
    <row r="478" spans="1:16" x14ac:dyDescent="0.25">
      <c r="A478" t="s">
        <v>3309</v>
      </c>
      <c r="B478" t="s">
        <v>26</v>
      </c>
      <c r="C478">
        <v>277.7</v>
      </c>
      <c r="D478">
        <v>128.4</v>
      </c>
      <c r="E478">
        <v>158.80000000000001</v>
      </c>
      <c r="F478">
        <v>150.1</v>
      </c>
      <c r="G478">
        <v>189.6</v>
      </c>
      <c r="H478">
        <v>207.9</v>
      </c>
      <c r="I478">
        <v>359.185950510841</v>
      </c>
      <c r="J478">
        <v>0.48551560057087401</v>
      </c>
      <c r="K478">
        <v>0.21181439966823801</v>
      </c>
      <c r="L478">
        <v>2.2921746648543699</v>
      </c>
      <c r="M478">
        <v>2.18955662797518E-2</v>
      </c>
      <c r="N478">
        <v>0.14099278872191701</v>
      </c>
      <c r="O478" t="s">
        <v>205</v>
      </c>
      <c r="P478" t="s">
        <v>112</v>
      </c>
    </row>
    <row r="479" spans="1:16" x14ac:dyDescent="0.25">
      <c r="A479" t="s">
        <v>6128</v>
      </c>
      <c r="B479" t="s">
        <v>26</v>
      </c>
      <c r="C479">
        <v>1647.4</v>
      </c>
      <c r="D479">
        <v>1195.8</v>
      </c>
      <c r="E479">
        <v>1492.5</v>
      </c>
      <c r="F479">
        <v>1861.9</v>
      </c>
      <c r="G479">
        <v>1067.9000000000001</v>
      </c>
      <c r="H479">
        <v>1260</v>
      </c>
      <c r="I479">
        <v>853.75417450386499</v>
      </c>
      <c r="J479">
        <v>0.58203848613295495</v>
      </c>
      <c r="K479">
        <v>0.253873666081391</v>
      </c>
      <c r="L479">
        <v>2.2926304059687599</v>
      </c>
      <c r="M479">
        <v>2.1869292304669299E-2</v>
      </c>
      <c r="N479">
        <v>0.14099278872191701</v>
      </c>
      <c r="O479" t="s">
        <v>27</v>
      </c>
      <c r="P479" t="s">
        <v>28</v>
      </c>
    </row>
    <row r="480" spans="1:16" x14ac:dyDescent="0.25">
      <c r="A480" t="s">
        <v>832</v>
      </c>
      <c r="B480" t="s">
        <v>833</v>
      </c>
      <c r="C480">
        <v>33.9</v>
      </c>
      <c r="D480">
        <v>27</v>
      </c>
      <c r="E480">
        <v>27.1</v>
      </c>
      <c r="F480">
        <v>31.1</v>
      </c>
      <c r="G480">
        <v>29</v>
      </c>
      <c r="H480">
        <v>29.6</v>
      </c>
      <c r="I480">
        <v>580.42417346431205</v>
      </c>
      <c r="J480">
        <v>0.47953533901300699</v>
      </c>
      <c r="K480">
        <v>0.209445876842525</v>
      </c>
      <c r="L480">
        <v>2.2895429895407</v>
      </c>
      <c r="M480">
        <v>2.2047823101819498E-2</v>
      </c>
      <c r="N480">
        <v>0.14116436453723899</v>
      </c>
      <c r="O480" t="s">
        <v>834</v>
      </c>
      <c r="P480" t="s">
        <v>247</v>
      </c>
    </row>
    <row r="481" spans="1:16" x14ac:dyDescent="0.25">
      <c r="A481" t="s">
        <v>3402</v>
      </c>
      <c r="B481" t="s">
        <v>26</v>
      </c>
      <c r="C481">
        <v>40.200000000000003</v>
      </c>
      <c r="D481">
        <v>14.9</v>
      </c>
      <c r="E481">
        <v>16.399999999999999</v>
      </c>
      <c r="F481">
        <v>63</v>
      </c>
      <c r="G481">
        <v>61.6</v>
      </c>
      <c r="H481">
        <v>49.2</v>
      </c>
      <c r="I481">
        <v>40.793866528786502</v>
      </c>
      <c r="J481">
        <v>-0.83429621536686804</v>
      </c>
      <c r="K481">
        <v>0.36442705191497299</v>
      </c>
      <c r="L481">
        <v>-2.2893366751530899</v>
      </c>
      <c r="M481">
        <v>2.2059798356858999E-2</v>
      </c>
      <c r="N481">
        <v>0.14116436453723899</v>
      </c>
      <c r="O481" t="s">
        <v>27</v>
      </c>
      <c r="P481" t="s">
        <v>28</v>
      </c>
    </row>
    <row r="482" spans="1:16" x14ac:dyDescent="0.25">
      <c r="A482" t="s">
        <v>6834</v>
      </c>
      <c r="B482" t="s">
        <v>6835</v>
      </c>
      <c r="C482">
        <v>263.8</v>
      </c>
      <c r="D482">
        <v>193.9</v>
      </c>
      <c r="E482">
        <v>137.30000000000001</v>
      </c>
      <c r="F482">
        <v>147.80000000000001</v>
      </c>
      <c r="G482">
        <v>212.3</v>
      </c>
      <c r="H482">
        <v>230.6</v>
      </c>
      <c r="I482">
        <v>632.16396763190403</v>
      </c>
      <c r="J482">
        <v>0.45260066710452301</v>
      </c>
      <c r="K482">
        <v>0.197669159265115</v>
      </c>
      <c r="L482">
        <v>2.2896878237717</v>
      </c>
      <c r="M482">
        <v>2.2039419762626699E-2</v>
      </c>
      <c r="N482">
        <v>0.14116436453723899</v>
      </c>
      <c r="O482" t="s">
        <v>6836</v>
      </c>
      <c r="P482" t="s">
        <v>1202</v>
      </c>
    </row>
    <row r="483" spans="1:16" x14ac:dyDescent="0.25">
      <c r="A483" t="s">
        <v>6409</v>
      </c>
      <c r="B483" t="s">
        <v>26</v>
      </c>
      <c r="C483">
        <v>50</v>
      </c>
      <c r="D483">
        <v>43.5</v>
      </c>
      <c r="E483">
        <v>39.9</v>
      </c>
      <c r="F483">
        <v>178.7</v>
      </c>
      <c r="G483">
        <v>75.599999999999994</v>
      </c>
      <c r="H483">
        <v>71.7</v>
      </c>
      <c r="I483">
        <v>103.82702956040001</v>
      </c>
      <c r="J483">
        <v>-0.80584738483901996</v>
      </c>
      <c r="K483">
        <v>0.352195372143918</v>
      </c>
      <c r="L483">
        <v>-2.2880692041283401</v>
      </c>
      <c r="M483">
        <v>2.21334913139766E-2</v>
      </c>
      <c r="N483">
        <v>0.14134208768551901</v>
      </c>
      <c r="O483" t="s">
        <v>518</v>
      </c>
      <c r="P483" t="s">
        <v>203</v>
      </c>
    </row>
    <row r="484" spans="1:16" x14ac:dyDescent="0.25">
      <c r="A484" t="s">
        <v>1197</v>
      </c>
      <c r="B484" t="s">
        <v>26</v>
      </c>
      <c r="C484">
        <v>265.39999999999998</v>
      </c>
      <c r="D484">
        <v>182.2</v>
      </c>
      <c r="E484">
        <v>158.9</v>
      </c>
      <c r="F484">
        <v>187.4</v>
      </c>
      <c r="G484">
        <v>210.2</v>
      </c>
      <c r="H484">
        <v>203.3</v>
      </c>
      <c r="I484">
        <v>253.88652974112799</v>
      </c>
      <c r="J484">
        <v>0.462038049367893</v>
      </c>
      <c r="K484">
        <v>0.2021586389319</v>
      </c>
      <c r="L484">
        <v>2.2855221612544399</v>
      </c>
      <c r="M484">
        <v>2.2282228493310199E-2</v>
      </c>
      <c r="N484">
        <v>0.14149738752938901</v>
      </c>
      <c r="O484" t="s">
        <v>1198</v>
      </c>
      <c r="P484" t="s">
        <v>28</v>
      </c>
    </row>
    <row r="485" spans="1:16" x14ac:dyDescent="0.25">
      <c r="A485" t="s">
        <v>2159</v>
      </c>
      <c r="B485" t="s">
        <v>2160</v>
      </c>
      <c r="C485">
        <v>335.8</v>
      </c>
      <c r="D485">
        <v>135.6</v>
      </c>
      <c r="E485">
        <v>157.80000000000001</v>
      </c>
      <c r="F485">
        <v>114.9</v>
      </c>
      <c r="G485">
        <v>200.1</v>
      </c>
      <c r="H485">
        <v>209.1</v>
      </c>
      <c r="I485">
        <v>81.1320418644098</v>
      </c>
      <c r="J485">
        <v>0.67761979374095205</v>
      </c>
      <c r="K485">
        <v>0.29640448142826398</v>
      </c>
      <c r="L485">
        <v>2.2861320803104999</v>
      </c>
      <c r="M485">
        <v>2.2246532724781401E-2</v>
      </c>
      <c r="N485">
        <v>0.14149738752938901</v>
      </c>
      <c r="O485" t="s">
        <v>2161</v>
      </c>
      <c r="P485" t="s">
        <v>165</v>
      </c>
    </row>
    <row r="486" spans="1:16" x14ac:dyDescent="0.25">
      <c r="A486" t="s">
        <v>5386</v>
      </c>
      <c r="B486" t="s">
        <v>26</v>
      </c>
      <c r="C486">
        <v>149.1</v>
      </c>
      <c r="D486">
        <v>100</v>
      </c>
      <c r="E486">
        <v>67.7</v>
      </c>
      <c r="F486">
        <v>92.7</v>
      </c>
      <c r="G486">
        <v>95.4</v>
      </c>
      <c r="H486">
        <v>106.8</v>
      </c>
      <c r="I486">
        <v>127.07835033516101</v>
      </c>
      <c r="J486">
        <v>0.52401264706987605</v>
      </c>
      <c r="K486">
        <v>0.22929791384437101</v>
      </c>
      <c r="L486">
        <v>2.28529182095191</v>
      </c>
      <c r="M486">
        <v>2.2295722206547599E-2</v>
      </c>
      <c r="N486">
        <v>0.14149738752938901</v>
      </c>
      <c r="O486" t="s">
        <v>27</v>
      </c>
      <c r="P486" t="s">
        <v>40</v>
      </c>
    </row>
    <row r="487" spans="1:16" x14ac:dyDescent="0.25">
      <c r="A487" t="s">
        <v>1025</v>
      </c>
      <c r="B487" t="s">
        <v>26</v>
      </c>
      <c r="C487">
        <v>169.7</v>
      </c>
      <c r="D487">
        <v>97.2</v>
      </c>
      <c r="E487">
        <v>85.4</v>
      </c>
      <c r="F487">
        <v>33.299999999999997</v>
      </c>
      <c r="G487">
        <v>108.9</v>
      </c>
      <c r="H487">
        <v>131.69999999999999</v>
      </c>
      <c r="I487">
        <v>104.01197026189701</v>
      </c>
      <c r="J487">
        <v>0.77161040644813195</v>
      </c>
      <c r="K487">
        <v>0.337900361026162</v>
      </c>
      <c r="L487">
        <v>2.2835441906745699</v>
      </c>
      <c r="M487">
        <v>2.23983329247909E-2</v>
      </c>
      <c r="N487">
        <v>0.141856108523676</v>
      </c>
      <c r="O487" t="s">
        <v>27</v>
      </c>
      <c r="P487" t="s">
        <v>40</v>
      </c>
    </row>
    <row r="488" spans="1:16" x14ac:dyDescent="0.25">
      <c r="A488" t="s">
        <v>3219</v>
      </c>
      <c r="B488" t="s">
        <v>3220</v>
      </c>
      <c r="C488">
        <v>15.2</v>
      </c>
      <c r="D488">
        <v>3.6</v>
      </c>
      <c r="E488">
        <v>6</v>
      </c>
      <c r="F488">
        <v>20</v>
      </c>
      <c r="G488">
        <v>23.7</v>
      </c>
      <c r="H488">
        <v>19.3</v>
      </c>
      <c r="I488">
        <v>37.496070504828097</v>
      </c>
      <c r="J488">
        <v>-0.89173875966215599</v>
      </c>
      <c r="K488">
        <v>0.39120966267613</v>
      </c>
      <c r="L488">
        <v>-2.2794395045410698</v>
      </c>
      <c r="M488">
        <v>2.2640952245502399E-2</v>
      </c>
      <c r="N488">
        <v>0.143098256697447</v>
      </c>
      <c r="O488" t="s">
        <v>3221</v>
      </c>
      <c r="P488" t="s">
        <v>276</v>
      </c>
    </row>
    <row r="489" spans="1:16" x14ac:dyDescent="0.25">
      <c r="A489" t="s">
        <v>2657</v>
      </c>
      <c r="B489" t="s">
        <v>26</v>
      </c>
      <c r="C489">
        <v>757.3</v>
      </c>
      <c r="D489">
        <v>592</v>
      </c>
      <c r="E489">
        <v>445.4</v>
      </c>
      <c r="F489">
        <v>528.20000000000005</v>
      </c>
      <c r="G489">
        <v>570.1</v>
      </c>
      <c r="H489">
        <v>769.1</v>
      </c>
      <c r="I489">
        <v>1273.0459278476101</v>
      </c>
      <c r="J489">
        <v>0.41475110356226502</v>
      </c>
      <c r="K489">
        <v>0.18211008796960501</v>
      </c>
      <c r="L489">
        <v>2.2774746209089201</v>
      </c>
      <c r="M489">
        <v>2.2757898484158399E-2</v>
      </c>
      <c r="N489">
        <v>0.14354264658655699</v>
      </c>
      <c r="O489" t="s">
        <v>500</v>
      </c>
      <c r="P489" t="s">
        <v>28</v>
      </c>
    </row>
    <row r="490" spans="1:16" x14ac:dyDescent="0.25">
      <c r="A490" t="s">
        <v>178</v>
      </c>
      <c r="B490" t="s">
        <v>179</v>
      </c>
      <c r="C490">
        <v>110.1</v>
      </c>
      <c r="D490">
        <v>67.5</v>
      </c>
      <c r="E490">
        <v>65.5</v>
      </c>
      <c r="F490">
        <v>84.5</v>
      </c>
      <c r="G490">
        <v>76.7</v>
      </c>
      <c r="H490">
        <v>86.6</v>
      </c>
      <c r="I490">
        <v>353.01034041226399</v>
      </c>
      <c r="J490">
        <v>0.42531190090427701</v>
      </c>
      <c r="K490">
        <v>0.18779235415567799</v>
      </c>
      <c r="L490">
        <v>2.2647988136497599</v>
      </c>
      <c r="M490">
        <v>2.3525028274882301E-2</v>
      </c>
      <c r="N490">
        <v>0.14772205592448001</v>
      </c>
      <c r="O490" t="s">
        <v>180</v>
      </c>
      <c r="P490" t="s">
        <v>181</v>
      </c>
    </row>
    <row r="491" spans="1:16" x14ac:dyDescent="0.25">
      <c r="A491" t="s">
        <v>7039</v>
      </c>
      <c r="B491" t="s">
        <v>7040</v>
      </c>
      <c r="C491">
        <v>121.4</v>
      </c>
      <c r="D491">
        <v>61.3</v>
      </c>
      <c r="E491">
        <v>89.3</v>
      </c>
      <c r="F491">
        <v>80</v>
      </c>
      <c r="G491">
        <v>86</v>
      </c>
      <c r="H491">
        <v>95.6</v>
      </c>
      <c r="I491">
        <v>234.50002146082599</v>
      </c>
      <c r="J491">
        <v>0.536221285081252</v>
      </c>
      <c r="K491">
        <v>0.23679875539571299</v>
      </c>
      <c r="L491">
        <v>2.2644598962742699</v>
      </c>
      <c r="M491">
        <v>2.3545843651144802E-2</v>
      </c>
      <c r="N491">
        <v>0.14772205592448001</v>
      </c>
      <c r="O491" t="s">
        <v>7041</v>
      </c>
      <c r="P491" t="s">
        <v>28</v>
      </c>
    </row>
    <row r="492" spans="1:16" x14ac:dyDescent="0.25">
      <c r="A492" t="s">
        <v>8230</v>
      </c>
      <c r="B492" t="s">
        <v>8231</v>
      </c>
      <c r="C492">
        <v>40</v>
      </c>
      <c r="D492">
        <v>25.7</v>
      </c>
      <c r="E492">
        <v>19.2</v>
      </c>
      <c r="F492">
        <v>51.2</v>
      </c>
      <c r="G492">
        <v>62.2</v>
      </c>
      <c r="H492">
        <v>52.6</v>
      </c>
      <c r="I492">
        <v>115.24594755753</v>
      </c>
      <c r="J492">
        <v>-0.55649455161443995</v>
      </c>
      <c r="K492">
        <v>0.24578450548418701</v>
      </c>
      <c r="L492">
        <v>-2.2641563613547002</v>
      </c>
      <c r="M492">
        <v>2.3564499499324099E-2</v>
      </c>
      <c r="N492">
        <v>0.14772205592448001</v>
      </c>
      <c r="O492" t="s">
        <v>8232</v>
      </c>
      <c r="P492" t="s">
        <v>276</v>
      </c>
    </row>
    <row r="493" spans="1:16" x14ac:dyDescent="0.25">
      <c r="A493" t="s">
        <v>6371</v>
      </c>
      <c r="B493" t="s">
        <v>6372</v>
      </c>
      <c r="C493">
        <v>1013.2</v>
      </c>
      <c r="D493">
        <v>744.6</v>
      </c>
      <c r="E493">
        <v>584.4</v>
      </c>
      <c r="F493">
        <v>915.9</v>
      </c>
      <c r="G493">
        <v>704.3</v>
      </c>
      <c r="H493">
        <v>861.4</v>
      </c>
      <c r="I493">
        <v>2703.2160933997802</v>
      </c>
      <c r="J493">
        <v>0.38149494658754401</v>
      </c>
      <c r="K493">
        <v>0.16862985663960001</v>
      </c>
      <c r="L493">
        <v>2.2623214784727299</v>
      </c>
      <c r="M493">
        <v>2.3677548341304401E-2</v>
      </c>
      <c r="N493">
        <v>0.14812905242791699</v>
      </c>
      <c r="O493" t="s">
        <v>6373</v>
      </c>
      <c r="P493" t="s">
        <v>108</v>
      </c>
    </row>
    <row r="494" spans="1:16" x14ac:dyDescent="0.25">
      <c r="A494" t="s">
        <v>3610</v>
      </c>
      <c r="B494" t="s">
        <v>3611</v>
      </c>
      <c r="C494">
        <v>187.4</v>
      </c>
      <c r="D494">
        <v>106.9</v>
      </c>
      <c r="E494">
        <v>103.4</v>
      </c>
      <c r="F494">
        <v>123.1</v>
      </c>
      <c r="G494">
        <v>131.69999999999999</v>
      </c>
      <c r="H494">
        <v>148.6</v>
      </c>
      <c r="I494">
        <v>340.957920202163</v>
      </c>
      <c r="J494">
        <v>0.422836477823688</v>
      </c>
      <c r="K494">
        <v>0.18708656202017701</v>
      </c>
      <c r="L494">
        <v>2.2601114332203398</v>
      </c>
      <c r="M494">
        <v>2.3814335731611801E-2</v>
      </c>
      <c r="N494">
        <v>0.14868260726551999</v>
      </c>
      <c r="O494" t="s">
        <v>3612</v>
      </c>
      <c r="P494" t="s">
        <v>2829</v>
      </c>
    </row>
    <row r="495" spans="1:16" x14ac:dyDescent="0.25">
      <c r="A495" t="s">
        <v>5252</v>
      </c>
      <c r="B495" t="s">
        <v>5253</v>
      </c>
      <c r="C495">
        <v>144.9</v>
      </c>
      <c r="D495">
        <v>97.6</v>
      </c>
      <c r="E495">
        <v>54.7</v>
      </c>
      <c r="F495">
        <v>265</v>
      </c>
      <c r="G495">
        <v>154.30000000000001</v>
      </c>
      <c r="H495">
        <v>212.4</v>
      </c>
      <c r="I495">
        <v>71.9840774469466</v>
      </c>
      <c r="J495">
        <v>-0.67725709597572303</v>
      </c>
      <c r="K495">
        <v>0.29977277133576602</v>
      </c>
      <c r="L495">
        <v>-2.2592348629861001</v>
      </c>
      <c r="M495">
        <v>2.38687792738323E-2</v>
      </c>
      <c r="N495">
        <v>0.148720855475417</v>
      </c>
      <c r="O495" t="s">
        <v>5254</v>
      </c>
      <c r="P495" t="s">
        <v>147</v>
      </c>
    </row>
    <row r="496" spans="1:16" x14ac:dyDescent="0.25">
      <c r="A496" t="s">
        <v>5727</v>
      </c>
      <c r="B496" t="s">
        <v>26</v>
      </c>
      <c r="C496">
        <v>128.4</v>
      </c>
      <c r="D496">
        <v>69.7</v>
      </c>
      <c r="E496">
        <v>63.1</v>
      </c>
      <c r="F496">
        <v>261.7</v>
      </c>
      <c r="G496">
        <v>127</v>
      </c>
      <c r="H496">
        <v>163</v>
      </c>
      <c r="I496">
        <v>118.473071077705</v>
      </c>
      <c r="J496">
        <v>-0.64457272922682196</v>
      </c>
      <c r="K496">
        <v>0.28549499184490001</v>
      </c>
      <c r="L496">
        <v>-2.2577374302138198</v>
      </c>
      <c r="M496">
        <v>2.39620341761555E-2</v>
      </c>
      <c r="N496">
        <v>0.14900028524082201</v>
      </c>
      <c r="O496" t="s">
        <v>158</v>
      </c>
      <c r="P496" t="s">
        <v>40</v>
      </c>
    </row>
    <row r="497" spans="1:16" x14ac:dyDescent="0.25">
      <c r="A497" t="s">
        <v>5728</v>
      </c>
      <c r="B497" t="s">
        <v>5729</v>
      </c>
      <c r="C497">
        <v>7.5</v>
      </c>
      <c r="D497">
        <v>2.8</v>
      </c>
      <c r="E497">
        <v>4.4000000000000004</v>
      </c>
      <c r="F497">
        <v>12.8</v>
      </c>
      <c r="G497">
        <v>11.3</v>
      </c>
      <c r="H497">
        <v>12</v>
      </c>
      <c r="I497">
        <v>34.917537308099597</v>
      </c>
      <c r="J497">
        <v>-0.84323363509409199</v>
      </c>
      <c r="K497">
        <v>0.37394428630736798</v>
      </c>
      <c r="L497">
        <v>-2.2549713044712401</v>
      </c>
      <c r="M497">
        <v>2.41351300123245E-2</v>
      </c>
      <c r="N497">
        <v>0.14947269653508</v>
      </c>
      <c r="O497" t="s">
        <v>5730</v>
      </c>
      <c r="P497" t="s">
        <v>276</v>
      </c>
    </row>
    <row r="498" spans="1:16" x14ac:dyDescent="0.25">
      <c r="A498" t="s">
        <v>6684</v>
      </c>
      <c r="B498" t="s">
        <v>26</v>
      </c>
      <c r="C498">
        <v>153.6</v>
      </c>
      <c r="D498">
        <v>141.80000000000001</v>
      </c>
      <c r="E498">
        <v>67.5</v>
      </c>
      <c r="F498">
        <v>133.69999999999999</v>
      </c>
      <c r="G498">
        <v>314.60000000000002</v>
      </c>
      <c r="H498">
        <v>316</v>
      </c>
      <c r="I498">
        <v>385.33521662842799</v>
      </c>
      <c r="J498">
        <v>-0.64577961219734503</v>
      </c>
      <c r="K498">
        <v>0.28629132209746699</v>
      </c>
      <c r="L498">
        <v>-2.2556730237792202</v>
      </c>
      <c r="M498">
        <v>2.4091116214262E-2</v>
      </c>
      <c r="N498">
        <v>0.14947269653508</v>
      </c>
      <c r="O498" t="s">
        <v>27</v>
      </c>
      <c r="P498" t="s">
        <v>28</v>
      </c>
    </row>
    <row r="499" spans="1:16" x14ac:dyDescent="0.25">
      <c r="A499" t="s">
        <v>3430</v>
      </c>
      <c r="B499" t="s">
        <v>26</v>
      </c>
      <c r="C499">
        <v>264.89999999999998</v>
      </c>
      <c r="D499">
        <v>153.80000000000001</v>
      </c>
      <c r="E499">
        <v>147.80000000000001</v>
      </c>
      <c r="F499">
        <v>143.80000000000001</v>
      </c>
      <c r="G499">
        <v>205.3</v>
      </c>
      <c r="H499">
        <v>203.4</v>
      </c>
      <c r="I499">
        <v>288.63813637152998</v>
      </c>
      <c r="J499">
        <v>0.47293090338389998</v>
      </c>
      <c r="K499">
        <v>0.209823028532414</v>
      </c>
      <c r="L499">
        <v>2.2539513736493499</v>
      </c>
      <c r="M499">
        <v>2.4199227229036599E-2</v>
      </c>
      <c r="N499">
        <v>0.14956871769272001</v>
      </c>
      <c r="O499" t="s">
        <v>3431</v>
      </c>
      <c r="P499" t="s">
        <v>259</v>
      </c>
    </row>
    <row r="500" spans="1:16" x14ac:dyDescent="0.25">
      <c r="A500" t="s">
        <v>2992</v>
      </c>
      <c r="B500" t="s">
        <v>2993</v>
      </c>
      <c r="C500">
        <v>276.5</v>
      </c>
      <c r="D500">
        <v>231.7</v>
      </c>
      <c r="E500">
        <v>196</v>
      </c>
      <c r="F500">
        <v>218.3</v>
      </c>
      <c r="G500">
        <v>221</v>
      </c>
      <c r="H500">
        <v>248.5</v>
      </c>
      <c r="I500">
        <v>201.142175283272</v>
      </c>
      <c r="J500">
        <v>0.504883465277284</v>
      </c>
      <c r="K500">
        <v>0.224126062302622</v>
      </c>
      <c r="L500">
        <v>2.2526762844544801</v>
      </c>
      <c r="M500">
        <v>2.4279567317447199E-2</v>
      </c>
      <c r="N500">
        <v>0.1497645454972</v>
      </c>
      <c r="O500" t="s">
        <v>131</v>
      </c>
      <c r="P500" t="s">
        <v>28</v>
      </c>
    </row>
    <row r="501" spans="1:16" x14ac:dyDescent="0.25">
      <c r="A501" t="s">
        <v>210</v>
      </c>
      <c r="B501" t="s">
        <v>26</v>
      </c>
      <c r="C501">
        <v>1015.4</v>
      </c>
      <c r="D501">
        <v>608.1</v>
      </c>
      <c r="E501">
        <v>528.9</v>
      </c>
      <c r="F501">
        <v>814.2</v>
      </c>
      <c r="G501">
        <v>696.8</v>
      </c>
      <c r="H501">
        <v>576.4</v>
      </c>
      <c r="I501">
        <v>281.54486789146398</v>
      </c>
      <c r="J501">
        <v>0.48167097154339999</v>
      </c>
      <c r="K501">
        <v>0.21391940928672901</v>
      </c>
      <c r="L501">
        <v>2.2516468849153801</v>
      </c>
      <c r="M501">
        <v>2.43445957023165E-2</v>
      </c>
      <c r="N501">
        <v>0.14986533114346001</v>
      </c>
      <c r="O501" t="s">
        <v>27</v>
      </c>
      <c r="P501" t="s">
        <v>165</v>
      </c>
    </row>
    <row r="502" spans="1:16" x14ac:dyDescent="0.25">
      <c r="A502" t="s">
        <v>2531</v>
      </c>
      <c r="B502" t="s">
        <v>2532</v>
      </c>
      <c r="C502">
        <v>94.1</v>
      </c>
      <c r="D502">
        <v>61.2</v>
      </c>
      <c r="E502">
        <v>45.1</v>
      </c>
      <c r="F502">
        <v>55.4</v>
      </c>
      <c r="G502">
        <v>69.599999999999994</v>
      </c>
      <c r="H502">
        <v>67.3</v>
      </c>
      <c r="I502">
        <v>184.70713737126499</v>
      </c>
      <c r="J502">
        <v>0.48013233939606498</v>
      </c>
      <c r="K502">
        <v>0.21336514483442201</v>
      </c>
      <c r="L502">
        <v>2.25028478652716</v>
      </c>
      <c r="M502">
        <v>2.4430873050590801E-2</v>
      </c>
      <c r="N502">
        <v>0.15002956937058301</v>
      </c>
      <c r="O502" t="s">
        <v>2533</v>
      </c>
      <c r="P502" t="s">
        <v>390</v>
      </c>
    </row>
    <row r="503" spans="1:16" x14ac:dyDescent="0.25">
      <c r="A503" t="s">
        <v>3541</v>
      </c>
      <c r="B503" t="s">
        <v>3542</v>
      </c>
      <c r="C503">
        <v>226.1</v>
      </c>
      <c r="D503">
        <v>112.2</v>
      </c>
      <c r="E503">
        <v>110.4</v>
      </c>
      <c r="F503">
        <v>112.6</v>
      </c>
      <c r="G503">
        <v>140.5</v>
      </c>
      <c r="H503">
        <v>183.3</v>
      </c>
      <c r="I503">
        <v>368.81382694439799</v>
      </c>
      <c r="J503">
        <v>0.46403455665767002</v>
      </c>
      <c r="K503">
        <v>0.206266186402744</v>
      </c>
      <c r="L503">
        <v>2.2496879626776098</v>
      </c>
      <c r="M503">
        <v>2.4468760176748799E-2</v>
      </c>
      <c r="N503">
        <v>0.15002956937058301</v>
      </c>
      <c r="O503" t="s">
        <v>3543</v>
      </c>
      <c r="P503" t="s">
        <v>290</v>
      </c>
    </row>
    <row r="504" spans="1:16" x14ac:dyDescent="0.25">
      <c r="A504" t="s">
        <v>6284</v>
      </c>
      <c r="B504" t="s">
        <v>6285</v>
      </c>
      <c r="C504">
        <v>28.5</v>
      </c>
      <c r="D504">
        <v>25.5</v>
      </c>
      <c r="E504">
        <v>7.8</v>
      </c>
      <c r="F504">
        <v>57.3</v>
      </c>
      <c r="G504">
        <v>44.4</v>
      </c>
      <c r="H504">
        <v>46.5</v>
      </c>
      <c r="I504">
        <v>32.734576182550398</v>
      </c>
      <c r="J504">
        <v>-0.890916832136884</v>
      </c>
      <c r="K504">
        <v>0.39728509980021898</v>
      </c>
      <c r="L504">
        <v>-2.24251257493647</v>
      </c>
      <c r="M504">
        <v>2.4928263509970301E-2</v>
      </c>
      <c r="N504">
        <v>0.152543131379103</v>
      </c>
      <c r="O504" t="s">
        <v>6286</v>
      </c>
      <c r="P504" t="s">
        <v>2273</v>
      </c>
    </row>
    <row r="505" spans="1:16" x14ac:dyDescent="0.25">
      <c r="A505" t="s">
        <v>1228</v>
      </c>
      <c r="B505" t="s">
        <v>26</v>
      </c>
      <c r="C505">
        <v>33.1</v>
      </c>
      <c r="D505">
        <v>23.3</v>
      </c>
      <c r="E505">
        <v>25.1</v>
      </c>
      <c r="F505">
        <v>19.899999999999999</v>
      </c>
      <c r="G505">
        <v>25.9</v>
      </c>
      <c r="H505">
        <v>26.8</v>
      </c>
      <c r="I505">
        <v>83.843951332120895</v>
      </c>
      <c r="J505">
        <v>0.63724561448926698</v>
      </c>
      <c r="K505">
        <v>0.284369901239721</v>
      </c>
      <c r="L505">
        <v>2.2409038780516899</v>
      </c>
      <c r="M505">
        <v>2.50323020010229E-2</v>
      </c>
      <c r="N505">
        <v>0.15257311991910599</v>
      </c>
      <c r="O505" t="s">
        <v>36</v>
      </c>
      <c r="P505" t="s">
        <v>112</v>
      </c>
    </row>
    <row r="506" spans="1:16" x14ac:dyDescent="0.25">
      <c r="A506" t="s">
        <v>7466</v>
      </c>
      <c r="B506" t="s">
        <v>7467</v>
      </c>
      <c r="C506">
        <v>162.1</v>
      </c>
      <c r="D506">
        <v>76.8</v>
      </c>
      <c r="E506">
        <v>58.9</v>
      </c>
      <c r="F506">
        <v>172.7</v>
      </c>
      <c r="G506">
        <v>182.1</v>
      </c>
      <c r="H506">
        <v>194.7</v>
      </c>
      <c r="I506">
        <v>195.06571732571601</v>
      </c>
      <c r="J506">
        <v>-0.48604568604133902</v>
      </c>
      <c r="K506">
        <v>0.21684133931569299</v>
      </c>
      <c r="L506">
        <v>-2.24148074151912</v>
      </c>
      <c r="M506">
        <v>2.49949516304926E-2</v>
      </c>
      <c r="N506">
        <v>0.15257311991910599</v>
      </c>
      <c r="O506" t="s">
        <v>7468</v>
      </c>
      <c r="P506" t="s">
        <v>459</v>
      </c>
    </row>
    <row r="507" spans="1:16" x14ac:dyDescent="0.25">
      <c r="A507" t="s">
        <v>163</v>
      </c>
      <c r="B507" t="s">
        <v>26</v>
      </c>
      <c r="C507">
        <v>160.6</v>
      </c>
      <c r="D507">
        <v>141.5</v>
      </c>
      <c r="E507">
        <v>82.7</v>
      </c>
      <c r="F507">
        <v>226</v>
      </c>
      <c r="G507">
        <v>217.3</v>
      </c>
      <c r="H507">
        <v>267</v>
      </c>
      <c r="I507">
        <v>355.34081017597998</v>
      </c>
      <c r="J507">
        <v>-0.44774220318359598</v>
      </c>
      <c r="K507">
        <v>0.20030320046911401</v>
      </c>
      <c r="L507">
        <v>-2.2353222621254898</v>
      </c>
      <c r="M507">
        <v>2.5396199561342502E-2</v>
      </c>
      <c r="N507">
        <v>0.15448518231188199</v>
      </c>
      <c r="O507" t="s">
        <v>27</v>
      </c>
      <c r="P507" t="s">
        <v>40</v>
      </c>
    </row>
    <row r="508" spans="1:16" x14ac:dyDescent="0.25">
      <c r="A508" t="s">
        <v>913</v>
      </c>
      <c r="B508" t="s">
        <v>26</v>
      </c>
      <c r="C508">
        <v>37.700000000000003</v>
      </c>
      <c r="D508">
        <v>22.1</v>
      </c>
      <c r="E508">
        <v>16.7</v>
      </c>
      <c r="F508">
        <v>5</v>
      </c>
      <c r="G508">
        <v>15.6</v>
      </c>
      <c r="H508">
        <v>26.1</v>
      </c>
      <c r="I508">
        <v>24.9309149558756</v>
      </c>
      <c r="J508">
        <v>1.06635667160632</v>
      </c>
      <c r="K508">
        <v>0.47791055425505502</v>
      </c>
      <c r="L508">
        <v>2.2312892278943499</v>
      </c>
      <c r="M508">
        <v>2.56619767595644E-2</v>
      </c>
      <c r="N508">
        <v>0.155656749769992</v>
      </c>
      <c r="O508" t="s">
        <v>908</v>
      </c>
      <c r="P508" t="s">
        <v>40</v>
      </c>
    </row>
    <row r="509" spans="1:16" x14ac:dyDescent="0.25">
      <c r="A509" t="s">
        <v>7618</v>
      </c>
      <c r="B509" t="s">
        <v>26</v>
      </c>
      <c r="C509">
        <v>339.2</v>
      </c>
      <c r="D509">
        <v>221.3</v>
      </c>
      <c r="E509">
        <v>158.19999999999999</v>
      </c>
      <c r="F509">
        <v>220.4</v>
      </c>
      <c r="G509">
        <v>216.4</v>
      </c>
      <c r="H509">
        <v>285.89999999999998</v>
      </c>
      <c r="I509">
        <v>324.71756963505101</v>
      </c>
      <c r="J509">
        <v>0.41840533732299101</v>
      </c>
      <c r="K509">
        <v>0.187552790348674</v>
      </c>
      <c r="L509">
        <v>2.2308670350632802</v>
      </c>
      <c r="M509">
        <v>2.5689937908757701E-2</v>
      </c>
      <c r="N509">
        <v>0.155656749769992</v>
      </c>
      <c r="O509" t="s">
        <v>27</v>
      </c>
      <c r="P509" t="s">
        <v>40</v>
      </c>
    </row>
    <row r="510" spans="1:16" x14ac:dyDescent="0.25">
      <c r="A510" t="s">
        <v>3576</v>
      </c>
      <c r="B510" t="s">
        <v>3577</v>
      </c>
      <c r="C510">
        <v>399.6</v>
      </c>
      <c r="D510">
        <v>317.10000000000002</v>
      </c>
      <c r="E510">
        <v>201.5</v>
      </c>
      <c r="F510">
        <v>502.2</v>
      </c>
      <c r="G510">
        <v>509</v>
      </c>
      <c r="H510">
        <v>639.5</v>
      </c>
      <c r="I510">
        <v>644.39005615881001</v>
      </c>
      <c r="J510">
        <v>-0.40368876085112798</v>
      </c>
      <c r="K510">
        <v>0.18118792127739899</v>
      </c>
      <c r="L510">
        <v>-2.22801143699352</v>
      </c>
      <c r="M510">
        <v>2.5879752341375999E-2</v>
      </c>
      <c r="N510">
        <v>0.156498777419952</v>
      </c>
      <c r="O510" t="s">
        <v>3578</v>
      </c>
      <c r="P510" t="s">
        <v>3574</v>
      </c>
    </row>
    <row r="511" spans="1:16" x14ac:dyDescent="0.25">
      <c r="A511" t="s">
        <v>362</v>
      </c>
      <c r="B511" t="s">
        <v>26</v>
      </c>
      <c r="C511">
        <v>757</v>
      </c>
      <c r="D511">
        <v>611.29999999999995</v>
      </c>
      <c r="E511">
        <v>410.2</v>
      </c>
      <c r="F511">
        <v>664.1</v>
      </c>
      <c r="G511">
        <v>523.4</v>
      </c>
      <c r="H511">
        <v>666.6</v>
      </c>
      <c r="I511">
        <v>983.74859709468899</v>
      </c>
      <c r="J511">
        <v>0.39867984490387298</v>
      </c>
      <c r="K511">
        <v>0.17901343098717101</v>
      </c>
      <c r="L511">
        <v>2.2270945967872402</v>
      </c>
      <c r="M511">
        <v>2.5940952254171801E-2</v>
      </c>
      <c r="N511">
        <v>0.15650307659151699</v>
      </c>
      <c r="O511" t="s">
        <v>363</v>
      </c>
      <c r="P511" t="s">
        <v>84</v>
      </c>
    </row>
    <row r="512" spans="1:16" x14ac:dyDescent="0.25">
      <c r="A512" t="s">
        <v>2598</v>
      </c>
      <c r="B512" t="s">
        <v>2599</v>
      </c>
      <c r="C512">
        <v>608.29999999999995</v>
      </c>
      <c r="D512">
        <v>365.7</v>
      </c>
      <c r="E512">
        <v>354.4</v>
      </c>
      <c r="F512">
        <v>420.8</v>
      </c>
      <c r="G512">
        <v>470.4</v>
      </c>
      <c r="H512">
        <v>524</v>
      </c>
      <c r="I512">
        <v>3250.2191158260398</v>
      </c>
      <c r="J512">
        <v>0.365024786052839</v>
      </c>
      <c r="K512">
        <v>0.16394714954365999</v>
      </c>
      <c r="L512">
        <v>2.2264783929996299</v>
      </c>
      <c r="M512">
        <v>2.5982154690794401E-2</v>
      </c>
      <c r="N512">
        <v>0.15650307659151699</v>
      </c>
      <c r="O512" t="s">
        <v>2600</v>
      </c>
      <c r="P512" t="s">
        <v>611</v>
      </c>
    </row>
    <row r="513" spans="1:16" x14ac:dyDescent="0.25">
      <c r="A513" t="s">
        <v>546</v>
      </c>
      <c r="B513" t="s">
        <v>26</v>
      </c>
      <c r="C513">
        <v>16.8</v>
      </c>
      <c r="D513">
        <v>11.9</v>
      </c>
      <c r="E513">
        <v>5.2</v>
      </c>
      <c r="F513">
        <v>15.9</v>
      </c>
      <c r="G513">
        <v>29.1</v>
      </c>
      <c r="H513">
        <v>28.5</v>
      </c>
      <c r="I513">
        <v>54.617699787185998</v>
      </c>
      <c r="J513">
        <v>-0.75627511126753999</v>
      </c>
      <c r="K513">
        <v>0.34064881391372998</v>
      </c>
      <c r="L513">
        <v>-2.2201019947160798</v>
      </c>
      <c r="M513">
        <v>2.6411844841301099E-2</v>
      </c>
      <c r="N513">
        <v>0.157984004964147</v>
      </c>
      <c r="O513" t="s">
        <v>48</v>
      </c>
      <c r="P513" t="s">
        <v>112</v>
      </c>
    </row>
    <row r="514" spans="1:16" x14ac:dyDescent="0.25">
      <c r="A514" t="s">
        <v>3600</v>
      </c>
      <c r="B514" t="s">
        <v>3601</v>
      </c>
      <c r="C514">
        <v>128.19999999999999</v>
      </c>
      <c r="D514">
        <v>42.9</v>
      </c>
      <c r="E514">
        <v>62.2</v>
      </c>
      <c r="F514">
        <v>60.4</v>
      </c>
      <c r="G514">
        <v>73</v>
      </c>
      <c r="H514">
        <v>79.8</v>
      </c>
      <c r="I514">
        <v>223.178960864022</v>
      </c>
      <c r="J514">
        <v>0.54251669926447199</v>
      </c>
      <c r="K514">
        <v>0.24440048891020699</v>
      </c>
      <c r="L514">
        <v>2.21978565461787</v>
      </c>
      <c r="M514">
        <v>2.6433321168465099E-2</v>
      </c>
      <c r="N514">
        <v>0.157984004964147</v>
      </c>
      <c r="O514" t="s">
        <v>3602</v>
      </c>
      <c r="P514" t="s">
        <v>945</v>
      </c>
    </row>
    <row r="515" spans="1:16" x14ac:dyDescent="0.25">
      <c r="A515" t="s">
        <v>7672</v>
      </c>
      <c r="B515" t="s">
        <v>7673</v>
      </c>
      <c r="C515">
        <v>37.200000000000003</v>
      </c>
      <c r="D515">
        <v>22.3</v>
      </c>
      <c r="E515">
        <v>17.8</v>
      </c>
      <c r="F515">
        <v>29.7</v>
      </c>
      <c r="G515">
        <v>16.3</v>
      </c>
      <c r="H515">
        <v>19.899999999999999</v>
      </c>
      <c r="I515">
        <v>59.8297980351375</v>
      </c>
      <c r="J515">
        <v>0.69701533538800098</v>
      </c>
      <c r="K515">
        <v>0.31381059994884702</v>
      </c>
      <c r="L515">
        <v>2.2211338160712799</v>
      </c>
      <c r="M515">
        <v>2.6341899247635799E-2</v>
      </c>
      <c r="N515">
        <v>0.157984004964147</v>
      </c>
      <c r="O515" t="s">
        <v>7674</v>
      </c>
      <c r="P515" t="s">
        <v>351</v>
      </c>
    </row>
    <row r="516" spans="1:16" x14ac:dyDescent="0.25">
      <c r="A516" t="s">
        <v>8467</v>
      </c>
      <c r="B516" t="s">
        <v>26</v>
      </c>
      <c r="C516">
        <v>440.7</v>
      </c>
      <c r="D516">
        <v>391.3</v>
      </c>
      <c r="E516">
        <v>254.3</v>
      </c>
      <c r="F516">
        <v>905.7</v>
      </c>
      <c r="G516">
        <v>584.6</v>
      </c>
      <c r="H516">
        <v>609.20000000000005</v>
      </c>
      <c r="I516">
        <v>1081.3746124725899</v>
      </c>
      <c r="J516">
        <v>-0.48598118861092499</v>
      </c>
      <c r="K516">
        <v>0.21872794052407599</v>
      </c>
      <c r="L516">
        <v>-2.2218523497569902</v>
      </c>
      <c r="M516">
        <v>2.6293285539035899E-2</v>
      </c>
      <c r="N516">
        <v>0.157984004964147</v>
      </c>
      <c r="O516" t="s">
        <v>48</v>
      </c>
      <c r="P516" t="s">
        <v>112</v>
      </c>
    </row>
    <row r="517" spans="1:16" x14ac:dyDescent="0.25">
      <c r="A517" t="s">
        <v>2030</v>
      </c>
      <c r="B517" t="s">
        <v>2031</v>
      </c>
      <c r="C517">
        <v>554.79999999999995</v>
      </c>
      <c r="D517">
        <v>434.7</v>
      </c>
      <c r="E517">
        <v>297.89999999999998</v>
      </c>
      <c r="F517">
        <v>466.5</v>
      </c>
      <c r="G517">
        <v>422.5</v>
      </c>
      <c r="H517">
        <v>469.6</v>
      </c>
      <c r="I517">
        <v>1100.2860695760901</v>
      </c>
      <c r="J517">
        <v>0.37506921575882002</v>
      </c>
      <c r="K517">
        <v>0.16944903108870499</v>
      </c>
      <c r="L517">
        <v>2.2134633249243798</v>
      </c>
      <c r="M517">
        <v>2.68657190309569E-2</v>
      </c>
      <c r="N517">
        <v>0.16008004266589801</v>
      </c>
      <c r="O517" t="s">
        <v>2032</v>
      </c>
      <c r="P517" t="s">
        <v>181</v>
      </c>
    </row>
    <row r="518" spans="1:16" x14ac:dyDescent="0.25">
      <c r="A518" t="s">
        <v>7968</v>
      </c>
      <c r="B518" t="s">
        <v>26</v>
      </c>
      <c r="C518">
        <v>329.8</v>
      </c>
      <c r="D518">
        <v>184.9</v>
      </c>
      <c r="E518">
        <v>150.6</v>
      </c>
      <c r="F518">
        <v>484.4</v>
      </c>
      <c r="G518">
        <v>333.6</v>
      </c>
      <c r="H518">
        <v>374.3</v>
      </c>
      <c r="I518">
        <v>655.20880683492203</v>
      </c>
      <c r="J518">
        <v>-0.42413123057577901</v>
      </c>
      <c r="K518">
        <v>0.191642350130446</v>
      </c>
      <c r="L518">
        <v>-2.21313937283217</v>
      </c>
      <c r="M518">
        <v>2.6888038355513001E-2</v>
      </c>
      <c r="N518">
        <v>0.16008004266589801</v>
      </c>
      <c r="O518" t="s">
        <v>7967</v>
      </c>
      <c r="P518" t="s">
        <v>361</v>
      </c>
    </row>
    <row r="519" spans="1:16" x14ac:dyDescent="0.25">
      <c r="A519" t="s">
        <v>4264</v>
      </c>
      <c r="B519" t="s">
        <v>4265</v>
      </c>
      <c r="C519">
        <v>234.8</v>
      </c>
      <c r="D519">
        <v>137.1</v>
      </c>
      <c r="E519">
        <v>122.5</v>
      </c>
      <c r="F519">
        <v>111.4</v>
      </c>
      <c r="G519">
        <v>183.9</v>
      </c>
      <c r="H519">
        <v>150.6</v>
      </c>
      <c r="I519">
        <v>114.489955317124</v>
      </c>
      <c r="J519">
        <v>0.57256801236334098</v>
      </c>
      <c r="K519">
        <v>0.25888515281632402</v>
      </c>
      <c r="L519">
        <v>2.2116680162402802</v>
      </c>
      <c r="M519">
        <v>2.6989611995314602E-2</v>
      </c>
      <c r="N519">
        <v>0.16037456703007399</v>
      </c>
      <c r="O519" t="s">
        <v>4266</v>
      </c>
      <c r="P519" t="s">
        <v>28</v>
      </c>
    </row>
    <row r="520" spans="1:16" x14ac:dyDescent="0.25">
      <c r="A520" t="s">
        <v>6471</v>
      </c>
      <c r="B520" t="s">
        <v>26</v>
      </c>
      <c r="C520">
        <v>123.2</v>
      </c>
      <c r="D520">
        <v>95.6</v>
      </c>
      <c r="E520">
        <v>57.6</v>
      </c>
      <c r="F520">
        <v>253.7</v>
      </c>
      <c r="G520">
        <v>108.3</v>
      </c>
      <c r="H520">
        <v>205.8</v>
      </c>
      <c r="I520">
        <v>218.857676796031</v>
      </c>
      <c r="J520">
        <v>-0.59776665701709597</v>
      </c>
      <c r="K520">
        <v>0.27039600765780603</v>
      </c>
      <c r="L520">
        <v>-2.21070814689537</v>
      </c>
      <c r="M520">
        <v>2.7056054009940898E-2</v>
      </c>
      <c r="N520">
        <v>0.16045960355028499</v>
      </c>
      <c r="O520" t="s">
        <v>158</v>
      </c>
      <c r="P520" t="s">
        <v>40</v>
      </c>
    </row>
    <row r="521" spans="1:16" x14ac:dyDescent="0.25">
      <c r="A521" t="s">
        <v>5612</v>
      </c>
      <c r="B521" t="s">
        <v>26</v>
      </c>
      <c r="C521">
        <v>144.4</v>
      </c>
      <c r="D521">
        <v>90.6</v>
      </c>
      <c r="E521">
        <v>102.1</v>
      </c>
      <c r="F521">
        <v>90.8</v>
      </c>
      <c r="G521">
        <v>98.3</v>
      </c>
      <c r="H521">
        <v>132.5</v>
      </c>
      <c r="I521">
        <v>145.05810126304499</v>
      </c>
      <c r="J521">
        <v>0.54283208796861304</v>
      </c>
      <c r="K521">
        <v>0.24587776438858699</v>
      </c>
      <c r="L521">
        <v>2.2077315096729002</v>
      </c>
      <c r="M521">
        <v>2.7262994952035002E-2</v>
      </c>
      <c r="N521">
        <v>0.161375958581469</v>
      </c>
      <c r="O521" t="s">
        <v>1442</v>
      </c>
      <c r="P521" t="s">
        <v>346</v>
      </c>
    </row>
    <row r="522" spans="1:16" x14ac:dyDescent="0.25">
      <c r="A522" t="s">
        <v>5212</v>
      </c>
      <c r="B522" t="s">
        <v>26</v>
      </c>
      <c r="C522">
        <v>57.4</v>
      </c>
      <c r="D522">
        <v>38.799999999999997</v>
      </c>
      <c r="E522">
        <v>19</v>
      </c>
      <c r="F522">
        <v>59.9</v>
      </c>
      <c r="G522">
        <v>67.7</v>
      </c>
      <c r="H522">
        <v>87.2</v>
      </c>
      <c r="I522">
        <v>197.76965067228801</v>
      </c>
      <c r="J522">
        <v>-0.50996691118786996</v>
      </c>
      <c r="K522">
        <v>0.23128426279889</v>
      </c>
      <c r="L522">
        <v>-2.20493562777034</v>
      </c>
      <c r="M522">
        <v>2.74586119906692E-2</v>
      </c>
      <c r="N522">
        <v>0.16222189579132401</v>
      </c>
      <c r="O522" t="s">
        <v>111</v>
      </c>
      <c r="P522" t="s">
        <v>112</v>
      </c>
    </row>
    <row r="523" spans="1:16" x14ac:dyDescent="0.25">
      <c r="A523" t="s">
        <v>62</v>
      </c>
      <c r="B523" t="s">
        <v>63</v>
      </c>
      <c r="C523">
        <v>243.9</v>
      </c>
      <c r="D523">
        <v>162.19999999999999</v>
      </c>
      <c r="E523">
        <v>132.30000000000001</v>
      </c>
      <c r="F523">
        <v>162.1</v>
      </c>
      <c r="G523">
        <v>189</v>
      </c>
      <c r="H523">
        <v>206.9</v>
      </c>
      <c r="I523">
        <v>517.77794307275303</v>
      </c>
      <c r="J523">
        <v>0.390459197317433</v>
      </c>
      <c r="K523">
        <v>0.17717305841116299</v>
      </c>
      <c r="L523">
        <v>2.2038294129985601</v>
      </c>
      <c r="M523">
        <v>2.7536343216006901E-2</v>
      </c>
      <c r="N523">
        <v>0.1623694720668</v>
      </c>
      <c r="O523" t="s">
        <v>64</v>
      </c>
      <c r="P523" t="s">
        <v>65</v>
      </c>
    </row>
    <row r="524" spans="1:16" x14ac:dyDescent="0.25">
      <c r="A524" t="s">
        <v>8020</v>
      </c>
      <c r="B524" t="s">
        <v>8021</v>
      </c>
      <c r="C524">
        <v>382.1</v>
      </c>
      <c r="D524">
        <v>245.5</v>
      </c>
      <c r="E524">
        <v>188.2</v>
      </c>
      <c r="F524">
        <v>220.7</v>
      </c>
      <c r="G524">
        <v>303.8</v>
      </c>
      <c r="H524">
        <v>303.7</v>
      </c>
      <c r="I524">
        <v>663.22026800186097</v>
      </c>
      <c r="J524">
        <v>0.40566631131901498</v>
      </c>
      <c r="K524">
        <v>0.184286350232157</v>
      </c>
      <c r="L524">
        <v>2.2012824650766101</v>
      </c>
      <c r="M524">
        <v>2.7716033438826799E-2</v>
      </c>
      <c r="N524">
        <v>0.16311654096502701</v>
      </c>
      <c r="O524" t="s">
        <v>8022</v>
      </c>
      <c r="P524" t="s">
        <v>792</v>
      </c>
    </row>
    <row r="525" spans="1:16" x14ac:dyDescent="0.25">
      <c r="A525" t="s">
        <v>4847</v>
      </c>
      <c r="B525" t="s">
        <v>4848</v>
      </c>
      <c r="C525">
        <v>178</v>
      </c>
      <c r="D525">
        <v>122.2</v>
      </c>
      <c r="E525">
        <v>88.7</v>
      </c>
      <c r="F525">
        <v>109.3</v>
      </c>
      <c r="G525">
        <v>128.69999999999999</v>
      </c>
      <c r="H525">
        <v>155.6</v>
      </c>
      <c r="I525">
        <v>389.580824497435</v>
      </c>
      <c r="J525">
        <v>0.414467226612446</v>
      </c>
      <c r="K525">
        <v>0.18852748522205401</v>
      </c>
      <c r="L525">
        <v>2.1984445722822499</v>
      </c>
      <c r="M525">
        <v>2.79174403443435E-2</v>
      </c>
      <c r="N525">
        <v>0.16398832324406301</v>
      </c>
      <c r="O525" t="s">
        <v>4849</v>
      </c>
      <c r="P525" t="s">
        <v>283</v>
      </c>
    </row>
    <row r="526" spans="1:16" x14ac:dyDescent="0.25">
      <c r="A526" t="s">
        <v>2928</v>
      </c>
      <c r="B526" t="s">
        <v>2929</v>
      </c>
      <c r="C526">
        <v>1010.9</v>
      </c>
      <c r="D526">
        <v>688.4</v>
      </c>
      <c r="E526">
        <v>654.6</v>
      </c>
      <c r="F526">
        <v>900.1</v>
      </c>
      <c r="G526">
        <v>802.6</v>
      </c>
      <c r="H526">
        <v>789.7</v>
      </c>
      <c r="I526">
        <v>2105.07760384623</v>
      </c>
      <c r="J526">
        <v>0.39078018463015501</v>
      </c>
      <c r="K526">
        <v>0.17786804486020799</v>
      </c>
      <c r="L526">
        <v>2.1970229949808102</v>
      </c>
      <c r="M526">
        <v>2.8018803978345799E-2</v>
      </c>
      <c r="N526">
        <v>0.16427024503875901</v>
      </c>
      <c r="O526" t="s">
        <v>2930</v>
      </c>
      <c r="P526" t="s">
        <v>2921</v>
      </c>
    </row>
    <row r="527" spans="1:16" x14ac:dyDescent="0.25">
      <c r="A527" t="s">
        <v>8192</v>
      </c>
      <c r="B527" t="s">
        <v>26</v>
      </c>
      <c r="C527">
        <v>46.9</v>
      </c>
      <c r="D527">
        <v>28.6</v>
      </c>
      <c r="E527">
        <v>19.899999999999999</v>
      </c>
      <c r="F527">
        <v>68.900000000000006</v>
      </c>
      <c r="G527">
        <v>51.2</v>
      </c>
      <c r="H527">
        <v>67.900000000000006</v>
      </c>
      <c r="I527">
        <v>95.716146216186999</v>
      </c>
      <c r="J527">
        <v>-0.56229658596364995</v>
      </c>
      <c r="K527">
        <v>0.25615980406524502</v>
      </c>
      <c r="L527">
        <v>-2.1951007809969698</v>
      </c>
      <c r="M527">
        <v>2.8156369213930801E-2</v>
      </c>
      <c r="N527">
        <v>0.164762936198629</v>
      </c>
      <c r="O527" t="s">
        <v>27</v>
      </c>
      <c r="P527" t="s">
        <v>712</v>
      </c>
    </row>
    <row r="528" spans="1:16" x14ac:dyDescent="0.25">
      <c r="A528" t="s">
        <v>2843</v>
      </c>
      <c r="B528" t="s">
        <v>26</v>
      </c>
      <c r="C528">
        <v>55.5</v>
      </c>
      <c r="D528">
        <v>67.8</v>
      </c>
      <c r="E528">
        <v>28.6</v>
      </c>
      <c r="F528">
        <v>134.80000000000001</v>
      </c>
      <c r="G528">
        <v>91.5</v>
      </c>
      <c r="H528">
        <v>110.3</v>
      </c>
      <c r="I528">
        <v>50.562592279143303</v>
      </c>
      <c r="J528">
        <v>-0.76947931781233403</v>
      </c>
      <c r="K528">
        <v>0.35119716539403401</v>
      </c>
      <c r="L528">
        <v>-2.19101801960446</v>
      </c>
      <c r="M528">
        <v>2.8450488487340098E-2</v>
      </c>
      <c r="N528">
        <v>0.16616812820499599</v>
      </c>
      <c r="O528" t="s">
        <v>2844</v>
      </c>
      <c r="P528" t="s">
        <v>28</v>
      </c>
    </row>
    <row r="529" spans="1:16" x14ac:dyDescent="0.25">
      <c r="A529" t="s">
        <v>2495</v>
      </c>
      <c r="B529" t="s">
        <v>26</v>
      </c>
      <c r="C529">
        <v>842.7</v>
      </c>
      <c r="D529">
        <v>639.70000000000005</v>
      </c>
      <c r="E529">
        <v>496.5</v>
      </c>
      <c r="F529">
        <v>599.79999999999995</v>
      </c>
      <c r="G529">
        <v>687.8</v>
      </c>
      <c r="H529">
        <v>794.8</v>
      </c>
      <c r="I529">
        <v>835.87870524186201</v>
      </c>
      <c r="J529">
        <v>0.39016927197998102</v>
      </c>
      <c r="K529">
        <v>0.178270830744198</v>
      </c>
      <c r="L529">
        <v>2.18863215227754</v>
      </c>
      <c r="M529">
        <v>2.86235869516289E-2</v>
      </c>
      <c r="N529">
        <v>0.166862501206655</v>
      </c>
      <c r="O529" t="s">
        <v>27</v>
      </c>
      <c r="P529" t="s">
        <v>40</v>
      </c>
    </row>
    <row r="530" spans="1:16" x14ac:dyDescent="0.25">
      <c r="A530" t="s">
        <v>2173</v>
      </c>
      <c r="B530" t="s">
        <v>2174</v>
      </c>
      <c r="C530">
        <v>87.3</v>
      </c>
      <c r="D530">
        <v>75.900000000000006</v>
      </c>
      <c r="E530">
        <v>91</v>
      </c>
      <c r="F530">
        <v>261.39999999999998</v>
      </c>
      <c r="G530">
        <v>145.6</v>
      </c>
      <c r="H530">
        <v>179.4</v>
      </c>
      <c r="I530">
        <v>93.476294687648405</v>
      </c>
      <c r="J530">
        <v>-0.70538887418622798</v>
      </c>
      <c r="K530">
        <v>0.322802858972778</v>
      </c>
      <c r="L530">
        <v>-2.1852002068101601</v>
      </c>
      <c r="M530">
        <v>2.8874170373506501E-2</v>
      </c>
      <c r="N530">
        <v>0.16800509718270901</v>
      </c>
      <c r="O530" t="s">
        <v>2175</v>
      </c>
      <c r="P530" t="s">
        <v>28</v>
      </c>
    </row>
    <row r="531" spans="1:16" x14ac:dyDescent="0.25">
      <c r="A531" t="s">
        <v>2918</v>
      </c>
      <c r="B531" t="s">
        <v>2919</v>
      </c>
      <c r="C531">
        <v>738.9</v>
      </c>
      <c r="D531">
        <v>627.6</v>
      </c>
      <c r="E531">
        <v>464.4</v>
      </c>
      <c r="F531">
        <v>671.1</v>
      </c>
      <c r="G531">
        <v>570.5</v>
      </c>
      <c r="H531">
        <v>692.4</v>
      </c>
      <c r="I531">
        <v>918.00488597411595</v>
      </c>
      <c r="J531">
        <v>0.40013230071994799</v>
      </c>
      <c r="K531">
        <v>0.18319563126898</v>
      </c>
      <c r="L531">
        <v>2.1841803647186699</v>
      </c>
      <c r="M531">
        <v>2.8948997170584901E-2</v>
      </c>
      <c r="N531">
        <v>0.168122666586906</v>
      </c>
      <c r="O531" t="s">
        <v>2920</v>
      </c>
      <c r="P531" t="s">
        <v>2921</v>
      </c>
    </row>
    <row r="532" spans="1:16" x14ac:dyDescent="0.25">
      <c r="A532" t="s">
        <v>2623</v>
      </c>
      <c r="B532" t="s">
        <v>2624</v>
      </c>
      <c r="C532">
        <v>26.2</v>
      </c>
      <c r="D532">
        <v>13.6</v>
      </c>
      <c r="E532">
        <v>14.6</v>
      </c>
      <c r="F532">
        <v>45.3</v>
      </c>
      <c r="G532">
        <v>30.8</v>
      </c>
      <c r="H532">
        <v>46.5</v>
      </c>
      <c r="I532">
        <v>48.010934479480397</v>
      </c>
      <c r="J532">
        <v>-0.71879972644773404</v>
      </c>
      <c r="K532">
        <v>0.33000954807731703</v>
      </c>
      <c r="L532">
        <v>-2.1781179685120202</v>
      </c>
      <c r="M532">
        <v>2.93972551763278E-2</v>
      </c>
      <c r="N532">
        <v>0.170404428310239</v>
      </c>
      <c r="O532" t="s">
        <v>2625</v>
      </c>
      <c r="P532" t="s">
        <v>342</v>
      </c>
    </row>
    <row r="533" spans="1:16" x14ac:dyDescent="0.25">
      <c r="A533" t="s">
        <v>462</v>
      </c>
      <c r="B533" t="s">
        <v>26</v>
      </c>
      <c r="C533">
        <v>127.7</v>
      </c>
      <c r="D533">
        <v>90.2</v>
      </c>
      <c r="E533">
        <v>53.7</v>
      </c>
      <c r="F533">
        <v>141.80000000000001</v>
      </c>
      <c r="G533">
        <v>158.6</v>
      </c>
      <c r="H533">
        <v>203.6</v>
      </c>
      <c r="I533">
        <v>175.29037074172001</v>
      </c>
      <c r="J533">
        <v>-0.485850621210628</v>
      </c>
      <c r="K533">
        <v>0.22335127780233399</v>
      </c>
      <c r="L533">
        <v>-2.17527576287522</v>
      </c>
      <c r="M533">
        <v>2.9609457663155599E-2</v>
      </c>
      <c r="N533">
        <v>0.17099045157071799</v>
      </c>
      <c r="O533" t="s">
        <v>27</v>
      </c>
      <c r="P533" t="s">
        <v>28</v>
      </c>
    </row>
    <row r="534" spans="1:16" x14ac:dyDescent="0.25">
      <c r="A534" t="s">
        <v>6828</v>
      </c>
      <c r="B534" t="s">
        <v>6829</v>
      </c>
      <c r="C534">
        <v>425.8</v>
      </c>
      <c r="D534">
        <v>312</v>
      </c>
      <c r="E534">
        <v>332.8</v>
      </c>
      <c r="F534">
        <v>286</v>
      </c>
      <c r="G534">
        <v>346</v>
      </c>
      <c r="H534">
        <v>418.8</v>
      </c>
      <c r="I534">
        <v>209.11726128254</v>
      </c>
      <c r="J534">
        <v>0.51845128436702603</v>
      </c>
      <c r="K534">
        <v>0.23828340502861101</v>
      </c>
      <c r="L534">
        <v>2.1757758762293</v>
      </c>
      <c r="M534">
        <v>2.9572023371580498E-2</v>
      </c>
      <c r="N534">
        <v>0.17099045157071799</v>
      </c>
      <c r="O534" t="s">
        <v>6830</v>
      </c>
      <c r="P534" t="s">
        <v>1202</v>
      </c>
    </row>
    <row r="535" spans="1:16" x14ac:dyDescent="0.25">
      <c r="A535" t="s">
        <v>1164</v>
      </c>
      <c r="B535" t="s">
        <v>1165</v>
      </c>
      <c r="C535">
        <v>581.9</v>
      </c>
      <c r="D535">
        <v>287.8</v>
      </c>
      <c r="E535">
        <v>318.60000000000002</v>
      </c>
      <c r="F535">
        <v>391.7</v>
      </c>
      <c r="G535">
        <v>398</v>
      </c>
      <c r="H535">
        <v>446.1</v>
      </c>
      <c r="I535">
        <v>1085.50732186091</v>
      </c>
      <c r="J535">
        <v>0.38200663671483598</v>
      </c>
      <c r="K535">
        <v>0.17588521294826601</v>
      </c>
      <c r="L535">
        <v>2.1719087711324301</v>
      </c>
      <c r="M535">
        <v>2.9862544764060799E-2</v>
      </c>
      <c r="N535">
        <v>0.17202437921556499</v>
      </c>
      <c r="O535" t="s">
        <v>1166</v>
      </c>
      <c r="P535" t="s">
        <v>1167</v>
      </c>
    </row>
    <row r="536" spans="1:16" x14ac:dyDescent="0.25">
      <c r="A536" t="s">
        <v>3914</v>
      </c>
      <c r="B536" t="s">
        <v>26</v>
      </c>
      <c r="C536">
        <v>264.89999999999998</v>
      </c>
      <c r="D536">
        <v>180.3</v>
      </c>
      <c r="E536">
        <v>103.4</v>
      </c>
      <c r="F536">
        <v>162.9</v>
      </c>
      <c r="G536">
        <v>180</v>
      </c>
      <c r="H536">
        <v>150.6</v>
      </c>
      <c r="I536">
        <v>103.173204997406</v>
      </c>
      <c r="J536">
        <v>0.55953552686015595</v>
      </c>
      <c r="K536">
        <v>0.257683164584178</v>
      </c>
      <c r="L536">
        <v>2.1714089384266799</v>
      </c>
      <c r="M536">
        <v>2.9900273840262202E-2</v>
      </c>
      <c r="N536">
        <v>0.17202437921556499</v>
      </c>
      <c r="O536" t="s">
        <v>158</v>
      </c>
      <c r="P536" t="s">
        <v>40</v>
      </c>
    </row>
    <row r="537" spans="1:16" x14ac:dyDescent="0.25">
      <c r="A537" t="s">
        <v>1687</v>
      </c>
      <c r="B537" t="s">
        <v>1688</v>
      </c>
      <c r="C537">
        <v>110.4</v>
      </c>
      <c r="D537">
        <v>113.8</v>
      </c>
      <c r="E537">
        <v>41.9</v>
      </c>
      <c r="F537">
        <v>243</v>
      </c>
      <c r="G537">
        <v>145.80000000000001</v>
      </c>
      <c r="H537">
        <v>149.5</v>
      </c>
      <c r="I537">
        <v>323.60331146119103</v>
      </c>
      <c r="J537">
        <v>-0.60069626172468304</v>
      </c>
      <c r="K537">
        <v>0.27688688209267298</v>
      </c>
      <c r="L537">
        <v>-2.1694645018380898</v>
      </c>
      <c r="M537">
        <v>3.0047436572469E-2</v>
      </c>
      <c r="N537">
        <v>0.17254852569040999</v>
      </c>
      <c r="O537" t="s">
        <v>1689</v>
      </c>
      <c r="P537" t="s">
        <v>875</v>
      </c>
    </row>
    <row r="538" spans="1:16" x14ac:dyDescent="0.25">
      <c r="A538" t="s">
        <v>3321</v>
      </c>
      <c r="B538" t="s">
        <v>26</v>
      </c>
      <c r="C538">
        <v>265.39999999999998</v>
      </c>
      <c r="D538">
        <v>183.8</v>
      </c>
      <c r="E538">
        <v>221.7</v>
      </c>
      <c r="F538">
        <v>130.4</v>
      </c>
      <c r="G538">
        <v>234.9</v>
      </c>
      <c r="H538">
        <v>260.5</v>
      </c>
      <c r="I538">
        <v>186.62096060547199</v>
      </c>
      <c r="J538">
        <v>0.59978941302630495</v>
      </c>
      <c r="K538">
        <v>0.2770104720646</v>
      </c>
      <c r="L538">
        <v>2.16522288329385</v>
      </c>
      <c r="M538">
        <v>3.03706207228274E-2</v>
      </c>
      <c r="N538">
        <v>0.174079647271625</v>
      </c>
      <c r="O538" t="s">
        <v>27</v>
      </c>
      <c r="P538" t="s">
        <v>28</v>
      </c>
    </row>
    <row r="539" spans="1:16" x14ac:dyDescent="0.25">
      <c r="A539" t="s">
        <v>125</v>
      </c>
      <c r="B539" t="s">
        <v>26</v>
      </c>
      <c r="C539">
        <v>78.599999999999994</v>
      </c>
      <c r="D539">
        <v>51.9</v>
      </c>
      <c r="E539">
        <v>42.1</v>
      </c>
      <c r="F539">
        <v>39.1</v>
      </c>
      <c r="G539">
        <v>52.7</v>
      </c>
      <c r="H539">
        <v>60.1</v>
      </c>
      <c r="I539">
        <v>76.538837240851194</v>
      </c>
      <c r="J539">
        <v>0.60171816784265397</v>
      </c>
      <c r="K539">
        <v>0.27815057753896799</v>
      </c>
      <c r="L539">
        <v>2.1632821084412601</v>
      </c>
      <c r="M539">
        <v>3.0519488330739999E-2</v>
      </c>
      <c r="N539">
        <v>0.17460777896285801</v>
      </c>
      <c r="O539" t="s">
        <v>126</v>
      </c>
      <c r="P539" t="s">
        <v>84</v>
      </c>
    </row>
    <row r="540" spans="1:16" x14ac:dyDescent="0.25">
      <c r="A540" t="s">
        <v>1196</v>
      </c>
      <c r="B540" t="s">
        <v>26</v>
      </c>
      <c r="C540">
        <v>261</v>
      </c>
      <c r="D540">
        <v>117.4</v>
      </c>
      <c r="E540">
        <v>87.6</v>
      </c>
      <c r="F540">
        <v>104.5</v>
      </c>
      <c r="G540">
        <v>158.5</v>
      </c>
      <c r="H540">
        <v>154.30000000000001</v>
      </c>
      <c r="I540">
        <v>167.35537735475299</v>
      </c>
      <c r="J540">
        <v>0.53162425662287305</v>
      </c>
      <c r="K540">
        <v>0.246370740887152</v>
      </c>
      <c r="L540">
        <v>2.15782221017218</v>
      </c>
      <c r="M540">
        <v>3.0941657379519899E-2</v>
      </c>
      <c r="N540">
        <v>0.17474939709020601</v>
      </c>
      <c r="O540" t="s">
        <v>27</v>
      </c>
      <c r="P540" t="s">
        <v>28</v>
      </c>
    </row>
    <row r="541" spans="1:16" x14ac:dyDescent="0.25">
      <c r="A541" t="s">
        <v>4152</v>
      </c>
      <c r="B541" t="s">
        <v>26</v>
      </c>
      <c r="C541">
        <v>51</v>
      </c>
      <c r="D541">
        <v>23.2</v>
      </c>
      <c r="E541">
        <v>16</v>
      </c>
      <c r="F541">
        <v>96.9</v>
      </c>
      <c r="G541">
        <v>56.2</v>
      </c>
      <c r="H541">
        <v>52.2</v>
      </c>
      <c r="I541">
        <v>51.766328398536103</v>
      </c>
      <c r="J541">
        <v>-0.78399515933714303</v>
      </c>
      <c r="K541">
        <v>0.36308571525963901</v>
      </c>
      <c r="L541">
        <v>-2.1592564135345098</v>
      </c>
      <c r="M541">
        <v>3.0830279603951401E-2</v>
      </c>
      <c r="N541">
        <v>0.17474939709020601</v>
      </c>
      <c r="O541" t="s">
        <v>2135</v>
      </c>
      <c r="P541" t="s">
        <v>40</v>
      </c>
    </row>
    <row r="542" spans="1:16" x14ac:dyDescent="0.25">
      <c r="A542" t="s">
        <v>4857</v>
      </c>
      <c r="B542" t="s">
        <v>26</v>
      </c>
      <c r="C542">
        <v>64</v>
      </c>
      <c r="D542">
        <v>48.4</v>
      </c>
      <c r="E542">
        <v>38.1</v>
      </c>
      <c r="F542">
        <v>47.4</v>
      </c>
      <c r="G542">
        <v>41.6</v>
      </c>
      <c r="H542">
        <v>43.9</v>
      </c>
      <c r="I542">
        <v>67.8084628756218</v>
      </c>
      <c r="J542">
        <v>0.61974711252862402</v>
      </c>
      <c r="K542">
        <v>0.28712953254165202</v>
      </c>
      <c r="L542">
        <v>2.1584234371249198</v>
      </c>
      <c r="M542">
        <v>3.0894925147025201E-2</v>
      </c>
      <c r="N542">
        <v>0.17474939709020601</v>
      </c>
      <c r="O542" t="s">
        <v>27</v>
      </c>
      <c r="P542" t="s">
        <v>40</v>
      </c>
    </row>
    <row r="543" spans="1:16" x14ac:dyDescent="0.25">
      <c r="A543" t="s">
        <v>4923</v>
      </c>
      <c r="B543" t="s">
        <v>26</v>
      </c>
      <c r="C543">
        <v>170.2</v>
      </c>
      <c r="D543">
        <v>91.7</v>
      </c>
      <c r="E543">
        <v>99.1</v>
      </c>
      <c r="F543">
        <v>77.3</v>
      </c>
      <c r="G543">
        <v>118.8</v>
      </c>
      <c r="H543">
        <v>139.69999999999999</v>
      </c>
      <c r="I543">
        <v>142.55072244774701</v>
      </c>
      <c r="J543">
        <v>0.546553599708686</v>
      </c>
      <c r="K543">
        <v>0.25301096866627398</v>
      </c>
      <c r="L543">
        <v>2.1601972538574001</v>
      </c>
      <c r="M543">
        <v>3.0757402667186601E-2</v>
      </c>
      <c r="N543">
        <v>0.17474939709020601</v>
      </c>
      <c r="O543" t="s">
        <v>27</v>
      </c>
      <c r="P543" t="s">
        <v>28</v>
      </c>
    </row>
    <row r="544" spans="1:16" x14ac:dyDescent="0.25">
      <c r="A544" t="s">
        <v>4974</v>
      </c>
      <c r="B544" t="s">
        <v>4975</v>
      </c>
      <c r="C544">
        <v>131.69999999999999</v>
      </c>
      <c r="D544">
        <v>108.8</v>
      </c>
      <c r="E544">
        <v>63</v>
      </c>
      <c r="F544">
        <v>227.1</v>
      </c>
      <c r="G544">
        <v>155.1</v>
      </c>
      <c r="H544">
        <v>191.8</v>
      </c>
      <c r="I544">
        <v>209.28569755943099</v>
      </c>
      <c r="J544">
        <v>-0.491617517586595</v>
      </c>
      <c r="K544">
        <v>0.22751662821027999</v>
      </c>
      <c r="L544">
        <v>-2.1607981862856298</v>
      </c>
      <c r="M544">
        <v>3.0710932246342301E-2</v>
      </c>
      <c r="N544">
        <v>0.17474939709020601</v>
      </c>
      <c r="O544" t="s">
        <v>4976</v>
      </c>
      <c r="P544" t="s">
        <v>132</v>
      </c>
    </row>
    <row r="545" spans="1:16" x14ac:dyDescent="0.25">
      <c r="A545" t="s">
        <v>5755</v>
      </c>
      <c r="B545" t="s">
        <v>26</v>
      </c>
      <c r="C545">
        <v>98.2</v>
      </c>
      <c r="D545">
        <v>47.7</v>
      </c>
      <c r="E545">
        <v>48.5</v>
      </c>
      <c r="F545">
        <v>25.2</v>
      </c>
      <c r="G545">
        <v>69.5</v>
      </c>
      <c r="H545">
        <v>69.8</v>
      </c>
      <c r="I545">
        <v>165.10488952836201</v>
      </c>
      <c r="J545">
        <v>0.65143037855373198</v>
      </c>
      <c r="K545">
        <v>0.30174681631099898</v>
      </c>
      <c r="L545">
        <v>2.15886413158483</v>
      </c>
      <c r="M545">
        <v>3.0860709297136101E-2</v>
      </c>
      <c r="N545">
        <v>0.17474939709020601</v>
      </c>
      <c r="O545" t="s">
        <v>5756</v>
      </c>
      <c r="P545" t="s">
        <v>2370</v>
      </c>
    </row>
    <row r="546" spans="1:16" x14ac:dyDescent="0.25">
      <c r="A546" t="s">
        <v>8213</v>
      </c>
      <c r="B546" t="s">
        <v>8214</v>
      </c>
      <c r="C546">
        <v>122.4</v>
      </c>
      <c r="D546">
        <v>75.599999999999994</v>
      </c>
      <c r="E546">
        <v>53.7</v>
      </c>
      <c r="F546">
        <v>141</v>
      </c>
      <c r="G546">
        <v>144.69999999999999</v>
      </c>
      <c r="H546">
        <v>151.69999999999999</v>
      </c>
      <c r="I546">
        <v>395.01187284515601</v>
      </c>
      <c r="J546">
        <v>-0.38434670258777098</v>
      </c>
      <c r="K546">
        <v>0.17786714558063199</v>
      </c>
      <c r="L546">
        <v>-2.1608639489496699</v>
      </c>
      <c r="M546">
        <v>3.07058504467052E-2</v>
      </c>
      <c r="N546">
        <v>0.17474939709020601</v>
      </c>
      <c r="O546" t="s">
        <v>8215</v>
      </c>
      <c r="P546" t="s">
        <v>112</v>
      </c>
    </row>
    <row r="547" spans="1:16" x14ac:dyDescent="0.25">
      <c r="A547" t="s">
        <v>2944</v>
      </c>
      <c r="B547" t="s">
        <v>26</v>
      </c>
      <c r="C547">
        <v>34.5</v>
      </c>
      <c r="D547">
        <v>12.8</v>
      </c>
      <c r="E547">
        <v>9.1999999999999993</v>
      </c>
      <c r="F547">
        <v>35.9</v>
      </c>
      <c r="G547">
        <v>35.200000000000003</v>
      </c>
      <c r="H547">
        <v>48.2</v>
      </c>
      <c r="I547">
        <v>67.925429353377794</v>
      </c>
      <c r="J547">
        <v>-0.68115721640326898</v>
      </c>
      <c r="K547">
        <v>0.31660709659835101</v>
      </c>
      <c r="L547">
        <v>-2.1514275065899402</v>
      </c>
      <c r="M547">
        <v>3.1442472030595803E-2</v>
      </c>
      <c r="N547">
        <v>0.1772526170516</v>
      </c>
      <c r="O547" t="s">
        <v>2081</v>
      </c>
      <c r="P547" t="s">
        <v>1379</v>
      </c>
    </row>
    <row r="548" spans="1:16" x14ac:dyDescent="0.25">
      <c r="A548" t="s">
        <v>1652</v>
      </c>
      <c r="B548" t="s">
        <v>1653</v>
      </c>
      <c r="C548">
        <v>468.4</v>
      </c>
      <c r="D548">
        <v>218.4</v>
      </c>
      <c r="E548">
        <v>254.4</v>
      </c>
      <c r="F548">
        <v>802</v>
      </c>
      <c r="G548">
        <v>547</v>
      </c>
      <c r="H548">
        <v>475.4</v>
      </c>
      <c r="I548">
        <v>336.15217257867698</v>
      </c>
      <c r="J548">
        <v>-0.52082436899136098</v>
      </c>
      <c r="K548">
        <v>0.24226758138278801</v>
      </c>
      <c r="L548">
        <v>-2.1497897738469902</v>
      </c>
      <c r="M548">
        <v>3.15718474468328E-2</v>
      </c>
      <c r="N548">
        <v>0.177656574847077</v>
      </c>
      <c r="O548" t="s">
        <v>1654</v>
      </c>
      <c r="P548" t="s">
        <v>147</v>
      </c>
    </row>
    <row r="549" spans="1:16" x14ac:dyDescent="0.25">
      <c r="A549" t="s">
        <v>5349</v>
      </c>
      <c r="B549" t="s">
        <v>5350</v>
      </c>
      <c r="C549">
        <v>15.3</v>
      </c>
      <c r="D549">
        <v>9.5</v>
      </c>
      <c r="E549">
        <v>3.7</v>
      </c>
      <c r="F549">
        <v>18.8</v>
      </c>
      <c r="G549">
        <v>27.4</v>
      </c>
      <c r="H549">
        <v>24.4</v>
      </c>
      <c r="I549">
        <v>26.005901511393901</v>
      </c>
      <c r="J549">
        <v>-0.93400424275063898</v>
      </c>
      <c r="K549">
        <v>0.43479782051640598</v>
      </c>
      <c r="L549">
        <v>-2.1481346011379001</v>
      </c>
      <c r="M549">
        <v>3.1703064186464298E-2</v>
      </c>
      <c r="N549">
        <v>0.178069400667768</v>
      </c>
      <c r="O549" t="s">
        <v>5351</v>
      </c>
      <c r="P549" t="s">
        <v>28</v>
      </c>
    </row>
    <row r="550" spans="1:16" x14ac:dyDescent="0.25">
      <c r="A550" t="s">
        <v>501</v>
      </c>
      <c r="B550" t="s">
        <v>26</v>
      </c>
      <c r="C550">
        <v>39.9</v>
      </c>
      <c r="D550">
        <v>16.7</v>
      </c>
      <c r="E550">
        <v>21.9</v>
      </c>
      <c r="F550">
        <v>47.8</v>
      </c>
      <c r="G550">
        <v>52.5</v>
      </c>
      <c r="H550">
        <v>59.7</v>
      </c>
      <c r="I550">
        <v>89.089675977809407</v>
      </c>
      <c r="J550">
        <v>-0.57365820119073396</v>
      </c>
      <c r="K550">
        <v>0.26735917702331202</v>
      </c>
      <c r="L550">
        <v>-2.1456461961682098</v>
      </c>
      <c r="M550">
        <v>3.1901216817273002E-2</v>
      </c>
      <c r="N550">
        <v>0.17885600248372699</v>
      </c>
      <c r="O550" t="s">
        <v>48</v>
      </c>
      <c r="P550" t="s">
        <v>112</v>
      </c>
    </row>
    <row r="551" spans="1:16" x14ac:dyDescent="0.25">
      <c r="A551" t="s">
        <v>797</v>
      </c>
      <c r="B551" t="s">
        <v>798</v>
      </c>
      <c r="C551">
        <v>45.3</v>
      </c>
      <c r="D551">
        <v>20.6</v>
      </c>
      <c r="E551">
        <v>10.4</v>
      </c>
      <c r="F551">
        <v>144.69999999999999</v>
      </c>
      <c r="G551">
        <v>45.7</v>
      </c>
      <c r="H551">
        <v>50.7</v>
      </c>
      <c r="I551">
        <v>131.41518333825101</v>
      </c>
      <c r="J551">
        <v>-1.3588914530651699</v>
      </c>
      <c r="K551">
        <v>0.634071459173423</v>
      </c>
      <c r="L551">
        <v>-2.1431203587630701</v>
      </c>
      <c r="M551">
        <v>3.2103435098861301E-2</v>
      </c>
      <c r="N551">
        <v>0.17919200583306499</v>
      </c>
      <c r="O551" t="s">
        <v>799</v>
      </c>
      <c r="P551" t="s">
        <v>28</v>
      </c>
    </row>
    <row r="552" spans="1:16" x14ac:dyDescent="0.25">
      <c r="A552" t="s">
        <v>4802</v>
      </c>
      <c r="B552" t="s">
        <v>26</v>
      </c>
      <c r="C552">
        <v>185.2</v>
      </c>
      <c r="D552">
        <v>125.9</v>
      </c>
      <c r="E552">
        <v>84.4</v>
      </c>
      <c r="F552">
        <v>137.80000000000001</v>
      </c>
      <c r="G552">
        <v>123.1</v>
      </c>
      <c r="H552">
        <v>126.4</v>
      </c>
      <c r="I552">
        <v>176.84619703450699</v>
      </c>
      <c r="J552">
        <v>0.456406805204011</v>
      </c>
      <c r="K552">
        <v>0.21298117417416201</v>
      </c>
      <c r="L552">
        <v>2.1429443563438699</v>
      </c>
      <c r="M552">
        <v>3.21175666864979E-2</v>
      </c>
      <c r="N552">
        <v>0.17919200583306499</v>
      </c>
      <c r="O552" t="s">
        <v>48</v>
      </c>
      <c r="P552" t="s">
        <v>40</v>
      </c>
    </row>
    <row r="553" spans="1:16" x14ac:dyDescent="0.25">
      <c r="A553" t="s">
        <v>5879</v>
      </c>
      <c r="B553" t="s">
        <v>26</v>
      </c>
      <c r="C553">
        <v>128.5</v>
      </c>
      <c r="D553">
        <v>120.7</v>
      </c>
      <c r="E553">
        <v>87.1</v>
      </c>
      <c r="F553">
        <v>109.1</v>
      </c>
      <c r="G553">
        <v>105.5</v>
      </c>
      <c r="H553">
        <v>108.8</v>
      </c>
      <c r="I553">
        <v>148.956020530291</v>
      </c>
      <c r="J553">
        <v>0.52194442159251897</v>
      </c>
      <c r="K553">
        <v>0.24358995010957801</v>
      </c>
      <c r="L553">
        <v>2.1427173877975001</v>
      </c>
      <c r="M553">
        <v>3.2135798317040797E-2</v>
      </c>
      <c r="N553">
        <v>0.17919200583306499</v>
      </c>
      <c r="O553" t="s">
        <v>27</v>
      </c>
      <c r="P553" t="s">
        <v>28</v>
      </c>
    </row>
    <row r="554" spans="1:16" x14ac:dyDescent="0.25">
      <c r="A554" t="s">
        <v>4207</v>
      </c>
      <c r="B554" t="s">
        <v>4208</v>
      </c>
      <c r="C554">
        <v>119.6</v>
      </c>
      <c r="D554">
        <v>80.5</v>
      </c>
      <c r="E554">
        <v>80.8</v>
      </c>
      <c r="F554">
        <v>103.7</v>
      </c>
      <c r="G554">
        <v>86.8</v>
      </c>
      <c r="H554">
        <v>92.6</v>
      </c>
      <c r="I554">
        <v>219.52670942584101</v>
      </c>
      <c r="J554">
        <v>0.46595145562728202</v>
      </c>
      <c r="K554">
        <v>0.21757893942061099</v>
      </c>
      <c r="L554">
        <v>2.1415282971231502</v>
      </c>
      <c r="M554">
        <v>3.2231459047812903E-2</v>
      </c>
      <c r="N554">
        <v>0.17940041762959899</v>
      </c>
      <c r="O554" t="s">
        <v>4209</v>
      </c>
      <c r="P554" t="s">
        <v>1079</v>
      </c>
    </row>
    <row r="555" spans="1:16" x14ac:dyDescent="0.25">
      <c r="A555" t="s">
        <v>5811</v>
      </c>
      <c r="B555" t="s">
        <v>5812</v>
      </c>
      <c r="C555">
        <v>232.9</v>
      </c>
      <c r="D555">
        <v>150.69999999999999</v>
      </c>
      <c r="E555">
        <v>115.3</v>
      </c>
      <c r="F555">
        <v>128.19999999999999</v>
      </c>
      <c r="G555">
        <v>184.8</v>
      </c>
      <c r="H555">
        <v>192.6</v>
      </c>
      <c r="I555">
        <v>613.36809533482005</v>
      </c>
      <c r="J555">
        <v>0.41104145089590799</v>
      </c>
      <c r="K555">
        <v>0.192225374975768</v>
      </c>
      <c r="L555">
        <v>2.1383308574517002</v>
      </c>
      <c r="M555">
        <v>3.2489899818321101E-2</v>
      </c>
      <c r="N555">
        <v>0.18051247588590699</v>
      </c>
      <c r="O555" t="s">
        <v>5813</v>
      </c>
      <c r="P555" t="s">
        <v>1219</v>
      </c>
    </row>
    <row r="556" spans="1:16" x14ac:dyDescent="0.25">
      <c r="A556" t="s">
        <v>638</v>
      </c>
      <c r="B556" t="s">
        <v>26</v>
      </c>
      <c r="C556">
        <v>103.8</v>
      </c>
      <c r="D556">
        <v>79.900000000000006</v>
      </c>
      <c r="E556">
        <v>47.1</v>
      </c>
      <c r="F556">
        <v>58.7</v>
      </c>
      <c r="G556">
        <v>74.5</v>
      </c>
      <c r="H556">
        <v>81.900000000000006</v>
      </c>
      <c r="I556">
        <v>141.35221761289</v>
      </c>
      <c r="J556">
        <v>0.50429291655807096</v>
      </c>
      <c r="K556">
        <v>0.23603187117747301</v>
      </c>
      <c r="L556">
        <v>2.1365458573130298</v>
      </c>
      <c r="M556">
        <v>3.2634947354907802E-2</v>
      </c>
      <c r="N556">
        <v>0.18099165397910999</v>
      </c>
      <c r="O556" t="s">
        <v>639</v>
      </c>
      <c r="P556" t="s">
        <v>239</v>
      </c>
    </row>
    <row r="557" spans="1:16" x14ac:dyDescent="0.25">
      <c r="A557" t="s">
        <v>1543</v>
      </c>
      <c r="B557" t="s">
        <v>1544</v>
      </c>
      <c r="C557">
        <v>157.1</v>
      </c>
      <c r="D557">
        <v>96.9</v>
      </c>
      <c r="E557">
        <v>68.599999999999994</v>
      </c>
      <c r="F557">
        <v>71</v>
      </c>
      <c r="G557">
        <v>105.2</v>
      </c>
      <c r="H557">
        <v>123.7</v>
      </c>
      <c r="I557">
        <v>165.901237709361</v>
      </c>
      <c r="J557">
        <v>0.50163790766663097</v>
      </c>
      <c r="K557">
        <v>0.23501744535326799</v>
      </c>
      <c r="L557">
        <v>2.1344709407107598</v>
      </c>
      <c r="M557">
        <v>3.2804249924216301E-2</v>
      </c>
      <c r="N557">
        <v>0.18105042340932001</v>
      </c>
      <c r="O557" t="s">
        <v>1545</v>
      </c>
      <c r="P557" t="s">
        <v>440</v>
      </c>
    </row>
    <row r="558" spans="1:16" x14ac:dyDescent="0.25">
      <c r="A558" t="s">
        <v>1581</v>
      </c>
      <c r="B558" t="s">
        <v>26</v>
      </c>
      <c r="C558">
        <v>37.200000000000003</v>
      </c>
      <c r="D558">
        <v>26.3</v>
      </c>
      <c r="E558">
        <v>7.5</v>
      </c>
      <c r="F558">
        <v>59.5</v>
      </c>
      <c r="G558">
        <v>38.6</v>
      </c>
      <c r="H558">
        <v>50.1</v>
      </c>
      <c r="I558">
        <v>78.450568863600694</v>
      </c>
      <c r="J558">
        <v>-0.68494198618250302</v>
      </c>
      <c r="K558">
        <v>0.32189733755967698</v>
      </c>
      <c r="L558">
        <v>-2.1278274352161102</v>
      </c>
      <c r="M558">
        <v>3.33513937859274E-2</v>
      </c>
      <c r="N558">
        <v>0.18105042340932001</v>
      </c>
      <c r="O558" t="s">
        <v>1582</v>
      </c>
      <c r="P558" t="s">
        <v>129</v>
      </c>
    </row>
    <row r="559" spans="1:16" x14ac:dyDescent="0.25">
      <c r="A559" t="s">
        <v>3327</v>
      </c>
      <c r="B559" t="s">
        <v>26</v>
      </c>
      <c r="C559">
        <v>151.30000000000001</v>
      </c>
      <c r="D559">
        <v>66.2</v>
      </c>
      <c r="E559">
        <v>98.1</v>
      </c>
      <c r="F559">
        <v>69.7</v>
      </c>
      <c r="G559">
        <v>103.7</v>
      </c>
      <c r="H559">
        <v>118.5</v>
      </c>
      <c r="I559">
        <v>148.652328060862</v>
      </c>
      <c r="J559">
        <v>0.57041480889705398</v>
      </c>
      <c r="K559">
        <v>0.26724465257104302</v>
      </c>
      <c r="L559">
        <v>2.1344292707425399</v>
      </c>
      <c r="M559">
        <v>3.2807657668948401E-2</v>
      </c>
      <c r="N559">
        <v>0.18105042340932001</v>
      </c>
      <c r="O559" t="s">
        <v>27</v>
      </c>
      <c r="P559" t="s">
        <v>112</v>
      </c>
    </row>
    <row r="560" spans="1:16" x14ac:dyDescent="0.25">
      <c r="A560" t="s">
        <v>4475</v>
      </c>
      <c r="B560" t="s">
        <v>26</v>
      </c>
      <c r="C560">
        <v>68.8</v>
      </c>
      <c r="D560">
        <v>60.8</v>
      </c>
      <c r="E560">
        <v>23</v>
      </c>
      <c r="F560">
        <v>115</v>
      </c>
      <c r="G560">
        <v>101.7</v>
      </c>
      <c r="H560">
        <v>133.30000000000001</v>
      </c>
      <c r="I560">
        <v>33.298091814872997</v>
      </c>
      <c r="J560">
        <v>-0.81455696128336996</v>
      </c>
      <c r="K560">
        <v>0.382048670923614</v>
      </c>
      <c r="L560">
        <v>-2.1320764166360102</v>
      </c>
      <c r="M560">
        <v>3.3000565015212098E-2</v>
      </c>
      <c r="N560">
        <v>0.18105042340932001</v>
      </c>
      <c r="O560" t="s">
        <v>27</v>
      </c>
      <c r="P560" t="s">
        <v>40</v>
      </c>
    </row>
    <row r="561" spans="1:16" x14ac:dyDescent="0.25">
      <c r="A561" t="s">
        <v>4773</v>
      </c>
      <c r="B561" t="s">
        <v>4774</v>
      </c>
      <c r="C561">
        <v>1293.5</v>
      </c>
      <c r="D561">
        <v>852.8</v>
      </c>
      <c r="E561">
        <v>619</v>
      </c>
      <c r="F561">
        <v>1011.3</v>
      </c>
      <c r="G561">
        <v>771.3</v>
      </c>
      <c r="H561">
        <v>1125.4000000000001</v>
      </c>
      <c r="I561">
        <v>1099.6452616374099</v>
      </c>
      <c r="J561">
        <v>0.364016781079886</v>
      </c>
      <c r="K561">
        <v>0.17097041023944501</v>
      </c>
      <c r="L561">
        <v>2.1291215279303501</v>
      </c>
      <c r="M561">
        <v>3.3244207082454499E-2</v>
      </c>
      <c r="N561">
        <v>0.18105042340932001</v>
      </c>
      <c r="O561" t="s">
        <v>4775</v>
      </c>
      <c r="P561" t="s">
        <v>1202</v>
      </c>
    </row>
    <row r="562" spans="1:16" x14ac:dyDescent="0.25">
      <c r="A562" t="s">
        <v>5261</v>
      </c>
      <c r="B562" t="s">
        <v>26</v>
      </c>
      <c r="C562">
        <v>76.8</v>
      </c>
      <c r="D562">
        <v>36.1</v>
      </c>
      <c r="E562">
        <v>29.9</v>
      </c>
      <c r="F562">
        <v>85.8</v>
      </c>
      <c r="G562">
        <v>91.6</v>
      </c>
      <c r="H562">
        <v>98.5</v>
      </c>
      <c r="I562">
        <v>105.219374337666</v>
      </c>
      <c r="J562">
        <v>-0.53427399428900602</v>
      </c>
      <c r="K562">
        <v>0.25036796972316799</v>
      </c>
      <c r="L562">
        <v>-2.13395505375449</v>
      </c>
      <c r="M562">
        <v>3.2846460204183303E-2</v>
      </c>
      <c r="N562">
        <v>0.18105042340932001</v>
      </c>
      <c r="O562" t="s">
        <v>27</v>
      </c>
      <c r="P562" t="s">
        <v>28</v>
      </c>
    </row>
    <row r="563" spans="1:16" x14ac:dyDescent="0.25">
      <c r="A563" t="s">
        <v>6220</v>
      </c>
      <c r="B563" t="s">
        <v>6221</v>
      </c>
      <c r="C563">
        <v>218.4</v>
      </c>
      <c r="D563">
        <v>189.8</v>
      </c>
      <c r="E563">
        <v>132.19999999999999</v>
      </c>
      <c r="F563">
        <v>153.69999999999999</v>
      </c>
      <c r="G563">
        <v>142.69999999999999</v>
      </c>
      <c r="H563">
        <v>226.6</v>
      </c>
      <c r="I563">
        <v>179.49288122965999</v>
      </c>
      <c r="J563">
        <v>0.50670707712603602</v>
      </c>
      <c r="K563">
        <v>0.237739637093696</v>
      </c>
      <c r="L563">
        <v>2.13135295115445</v>
      </c>
      <c r="M563">
        <v>3.3060075815437198E-2</v>
      </c>
      <c r="N563">
        <v>0.18105042340932001</v>
      </c>
      <c r="O563" t="s">
        <v>6222</v>
      </c>
      <c r="P563" t="s">
        <v>283</v>
      </c>
    </row>
    <row r="564" spans="1:16" x14ac:dyDescent="0.25">
      <c r="A564" t="s">
        <v>6332</v>
      </c>
      <c r="B564" t="s">
        <v>26</v>
      </c>
      <c r="C564">
        <v>461.3</v>
      </c>
      <c r="D564">
        <v>247.1</v>
      </c>
      <c r="E564">
        <v>154.6</v>
      </c>
      <c r="F564">
        <v>472.8</v>
      </c>
      <c r="G564">
        <v>475</v>
      </c>
      <c r="H564">
        <v>545.70000000000005</v>
      </c>
      <c r="I564">
        <v>441.04031571250999</v>
      </c>
      <c r="J564">
        <v>-0.40803988841840499</v>
      </c>
      <c r="K564">
        <v>0.19174796886151499</v>
      </c>
      <c r="L564">
        <v>-2.1280010987396798</v>
      </c>
      <c r="M564">
        <v>3.3336992482151898E-2</v>
      </c>
      <c r="N564">
        <v>0.18105042340932001</v>
      </c>
      <c r="O564" t="s">
        <v>27</v>
      </c>
      <c r="P564" t="s">
        <v>40</v>
      </c>
    </row>
    <row r="565" spans="1:16" x14ac:dyDescent="0.25">
      <c r="A565" t="s">
        <v>6455</v>
      </c>
      <c r="B565" t="s">
        <v>6456</v>
      </c>
      <c r="C565">
        <v>73.7</v>
      </c>
      <c r="D565">
        <v>51.8</v>
      </c>
      <c r="E565">
        <v>39.1</v>
      </c>
      <c r="F565">
        <v>44.8</v>
      </c>
      <c r="G565">
        <v>54.4</v>
      </c>
      <c r="H565">
        <v>64.3</v>
      </c>
      <c r="I565">
        <v>234.26653422977</v>
      </c>
      <c r="J565">
        <v>0.43896307579004201</v>
      </c>
      <c r="K565">
        <v>0.206168652268299</v>
      </c>
      <c r="L565">
        <v>2.1291455852308498</v>
      </c>
      <c r="M565">
        <v>3.3242217266196097E-2</v>
      </c>
      <c r="N565">
        <v>0.18105042340932001</v>
      </c>
      <c r="O565" t="s">
        <v>6457</v>
      </c>
      <c r="P565" t="s">
        <v>2465</v>
      </c>
    </row>
    <row r="566" spans="1:16" x14ac:dyDescent="0.25">
      <c r="A566" t="s">
        <v>7767</v>
      </c>
      <c r="B566" t="s">
        <v>26</v>
      </c>
      <c r="C566">
        <v>12646.9</v>
      </c>
      <c r="D566">
        <v>7846.1</v>
      </c>
      <c r="E566">
        <v>6407.8</v>
      </c>
      <c r="F566">
        <v>7957.1</v>
      </c>
      <c r="G566">
        <v>9783.2000000000007</v>
      </c>
      <c r="H566">
        <v>10995.4</v>
      </c>
      <c r="I566">
        <v>8640.6088772411204</v>
      </c>
      <c r="J566">
        <v>0.34281264901203101</v>
      </c>
      <c r="K566">
        <v>0.161064210209796</v>
      </c>
      <c r="L566">
        <v>2.1284222520043201</v>
      </c>
      <c r="M566">
        <v>3.3302089822911399E-2</v>
      </c>
      <c r="N566">
        <v>0.18105042340932001</v>
      </c>
      <c r="O566" t="s">
        <v>7768</v>
      </c>
      <c r="P566" t="s">
        <v>84</v>
      </c>
    </row>
    <row r="567" spans="1:16" x14ac:dyDescent="0.25">
      <c r="A567" t="s">
        <v>7964</v>
      </c>
      <c r="B567" t="s">
        <v>26</v>
      </c>
      <c r="C567">
        <v>363.9</v>
      </c>
      <c r="D567">
        <v>195</v>
      </c>
      <c r="E567">
        <v>203.9</v>
      </c>
      <c r="F567">
        <v>228.7</v>
      </c>
      <c r="G567">
        <v>244.4</v>
      </c>
      <c r="H567">
        <v>289.5</v>
      </c>
      <c r="I567">
        <v>221.83925722906801</v>
      </c>
      <c r="J567">
        <v>0.44144367523172801</v>
      </c>
      <c r="K567">
        <v>0.20701082679649599</v>
      </c>
      <c r="L567">
        <v>2.1324666060374402</v>
      </c>
      <c r="M567">
        <v>3.2968506910236298E-2</v>
      </c>
      <c r="N567">
        <v>0.18105042340932001</v>
      </c>
      <c r="O567" t="s">
        <v>27</v>
      </c>
      <c r="P567" t="s">
        <v>84</v>
      </c>
    </row>
    <row r="568" spans="1:16" x14ac:dyDescent="0.25">
      <c r="A568" t="s">
        <v>8220</v>
      </c>
      <c r="B568" t="s">
        <v>8221</v>
      </c>
      <c r="C568">
        <v>170</v>
      </c>
      <c r="D568">
        <v>111.2</v>
      </c>
      <c r="E568">
        <v>82.6</v>
      </c>
      <c r="F568">
        <v>214</v>
      </c>
      <c r="G568">
        <v>198</v>
      </c>
      <c r="H568">
        <v>214.7</v>
      </c>
      <c r="I568">
        <v>580.47150123798997</v>
      </c>
      <c r="J568">
        <v>-0.35748577642580098</v>
      </c>
      <c r="K568">
        <v>0.167581132283289</v>
      </c>
      <c r="L568">
        <v>-2.1332101744096499</v>
      </c>
      <c r="M568">
        <v>3.2907488864552401E-2</v>
      </c>
      <c r="N568">
        <v>0.18105042340932001</v>
      </c>
      <c r="O568" t="s">
        <v>8222</v>
      </c>
      <c r="P568" t="s">
        <v>40</v>
      </c>
    </row>
    <row r="569" spans="1:16" x14ac:dyDescent="0.25">
      <c r="A569" t="s">
        <v>3615</v>
      </c>
      <c r="B569" t="s">
        <v>26</v>
      </c>
      <c r="C569">
        <v>178.8</v>
      </c>
      <c r="D569">
        <v>79.099999999999994</v>
      </c>
      <c r="E569">
        <v>100.5</v>
      </c>
      <c r="F569">
        <v>114.4</v>
      </c>
      <c r="G569">
        <v>115.8</v>
      </c>
      <c r="H569">
        <v>126.1</v>
      </c>
      <c r="I569">
        <v>275.45173315961398</v>
      </c>
      <c r="J569">
        <v>0.45034757129534497</v>
      </c>
      <c r="K569">
        <v>0.21178236253235999</v>
      </c>
      <c r="L569">
        <v>2.12646400724958</v>
      </c>
      <c r="M569">
        <v>3.3464643114061499E-2</v>
      </c>
      <c r="N569">
        <v>0.181345372368101</v>
      </c>
      <c r="O569" t="s">
        <v>3616</v>
      </c>
      <c r="P569" t="s">
        <v>132</v>
      </c>
    </row>
    <row r="570" spans="1:16" x14ac:dyDescent="0.25">
      <c r="A570" t="s">
        <v>1500</v>
      </c>
      <c r="B570" t="s">
        <v>1501</v>
      </c>
      <c r="C570">
        <v>1706.8</v>
      </c>
      <c r="D570">
        <v>1245.8</v>
      </c>
      <c r="E570">
        <v>956.3</v>
      </c>
      <c r="F570">
        <v>1422</v>
      </c>
      <c r="G570">
        <v>1281.0999999999999</v>
      </c>
      <c r="H570">
        <v>1565.1</v>
      </c>
      <c r="I570">
        <v>2825.8430313366398</v>
      </c>
      <c r="J570">
        <v>0.33413330952391301</v>
      </c>
      <c r="K570">
        <v>0.15726957257073401</v>
      </c>
      <c r="L570">
        <v>2.1245896714930801</v>
      </c>
      <c r="M570">
        <v>3.3620866446599597E-2</v>
      </c>
      <c r="N570">
        <v>0.181871752060867</v>
      </c>
      <c r="O570" t="s">
        <v>1502</v>
      </c>
      <c r="P570" t="s">
        <v>112</v>
      </c>
    </row>
    <row r="571" spans="1:16" x14ac:dyDescent="0.25">
      <c r="A571" t="s">
        <v>705</v>
      </c>
      <c r="B571" t="s">
        <v>26</v>
      </c>
      <c r="C571">
        <v>112.5</v>
      </c>
      <c r="D571">
        <v>60.8</v>
      </c>
      <c r="E571">
        <v>47.6</v>
      </c>
      <c r="F571">
        <v>139.30000000000001</v>
      </c>
      <c r="G571">
        <v>103.3</v>
      </c>
      <c r="H571">
        <v>160.6</v>
      </c>
      <c r="I571">
        <v>225.15411572715399</v>
      </c>
      <c r="J571">
        <v>-0.45291149931108998</v>
      </c>
      <c r="K571">
        <v>0.213668584630332</v>
      </c>
      <c r="L571">
        <v>-2.1196915779391401</v>
      </c>
      <c r="M571">
        <v>3.4032063715275701E-2</v>
      </c>
      <c r="N571">
        <v>0.18377314406248901</v>
      </c>
      <c r="O571" t="s">
        <v>27</v>
      </c>
      <c r="P571" t="s">
        <v>28</v>
      </c>
    </row>
    <row r="572" spans="1:16" x14ac:dyDescent="0.25">
      <c r="A572" t="s">
        <v>4061</v>
      </c>
      <c r="B572" t="s">
        <v>26</v>
      </c>
      <c r="C572">
        <v>97.2</v>
      </c>
      <c r="D572">
        <v>59.5</v>
      </c>
      <c r="E572">
        <v>50.9</v>
      </c>
      <c r="F572">
        <v>46.3</v>
      </c>
      <c r="G572">
        <v>57.2</v>
      </c>
      <c r="H572">
        <v>88.8</v>
      </c>
      <c r="I572">
        <v>132.40827736658301</v>
      </c>
      <c r="J572">
        <v>0.53863076463227699</v>
      </c>
      <c r="K572">
        <v>0.25426422556540701</v>
      </c>
      <c r="L572">
        <v>2.1183898892363802</v>
      </c>
      <c r="M572">
        <v>3.4142061450978797E-2</v>
      </c>
      <c r="N572">
        <v>0.18404424719109</v>
      </c>
      <c r="O572" t="s">
        <v>27</v>
      </c>
      <c r="P572" t="s">
        <v>112</v>
      </c>
    </row>
    <row r="573" spans="1:16" x14ac:dyDescent="0.25">
      <c r="A573" t="s">
        <v>4094</v>
      </c>
      <c r="B573" t="s">
        <v>4095</v>
      </c>
      <c r="C573">
        <v>152.1</v>
      </c>
      <c r="D573">
        <v>74.7</v>
      </c>
      <c r="E573">
        <v>69.5</v>
      </c>
      <c r="F573">
        <v>200.5</v>
      </c>
      <c r="G573">
        <v>149.19999999999999</v>
      </c>
      <c r="H573">
        <v>179.7</v>
      </c>
      <c r="I573">
        <v>347.86776574778202</v>
      </c>
      <c r="J573">
        <v>-0.41570232761297599</v>
      </c>
      <c r="K573">
        <v>0.196501632973449</v>
      </c>
      <c r="L573">
        <v>-2.11551589329106</v>
      </c>
      <c r="M573">
        <v>3.4386001801287203E-2</v>
      </c>
      <c r="N573">
        <v>0.18503516353909399</v>
      </c>
      <c r="O573" t="s">
        <v>4096</v>
      </c>
      <c r="P573" t="s">
        <v>1202</v>
      </c>
    </row>
    <row r="574" spans="1:16" x14ac:dyDescent="0.25">
      <c r="A574" t="s">
        <v>2417</v>
      </c>
      <c r="B574" t="s">
        <v>2418</v>
      </c>
      <c r="C574">
        <v>75.599999999999994</v>
      </c>
      <c r="D574">
        <v>47.3</v>
      </c>
      <c r="E574">
        <v>38.5</v>
      </c>
      <c r="F574">
        <v>81.2</v>
      </c>
      <c r="G574">
        <v>103</v>
      </c>
      <c r="H574">
        <v>115</v>
      </c>
      <c r="I574">
        <v>163.218775263429</v>
      </c>
      <c r="J574">
        <v>-0.47037721756432599</v>
      </c>
      <c r="K574">
        <v>0.22274404160115199</v>
      </c>
      <c r="L574">
        <v>-2.11173872119367</v>
      </c>
      <c r="M574">
        <v>3.4708865871011199E-2</v>
      </c>
      <c r="N574">
        <v>0.186065276901169</v>
      </c>
      <c r="O574" t="s">
        <v>2419</v>
      </c>
      <c r="P574" t="s">
        <v>792</v>
      </c>
    </row>
    <row r="575" spans="1:16" x14ac:dyDescent="0.25">
      <c r="A575" t="s">
        <v>2965</v>
      </c>
      <c r="B575" t="s">
        <v>2966</v>
      </c>
      <c r="C575">
        <v>610.6</v>
      </c>
      <c r="D575">
        <v>436</v>
      </c>
      <c r="E575">
        <v>316.10000000000002</v>
      </c>
      <c r="F575">
        <v>438</v>
      </c>
      <c r="G575">
        <v>502.9</v>
      </c>
      <c r="H575">
        <v>507.1</v>
      </c>
      <c r="I575">
        <v>1050.47478734892</v>
      </c>
      <c r="J575">
        <v>0.35307015189338498</v>
      </c>
      <c r="K575">
        <v>0.167240087336024</v>
      </c>
      <c r="L575">
        <v>2.1111574235427599</v>
      </c>
      <c r="M575">
        <v>3.4758783046839499E-2</v>
      </c>
      <c r="N575">
        <v>0.186065276901169</v>
      </c>
      <c r="O575" t="s">
        <v>2967</v>
      </c>
      <c r="P575" t="s">
        <v>108</v>
      </c>
    </row>
    <row r="576" spans="1:16" x14ac:dyDescent="0.25">
      <c r="A576" t="s">
        <v>5865</v>
      </c>
      <c r="B576" t="s">
        <v>26</v>
      </c>
      <c r="C576">
        <v>236.1</v>
      </c>
      <c r="D576">
        <v>145.69999999999999</v>
      </c>
      <c r="E576">
        <v>110.2</v>
      </c>
      <c r="F576">
        <v>82</v>
      </c>
      <c r="G576">
        <v>171.1</v>
      </c>
      <c r="H576">
        <v>181.3</v>
      </c>
      <c r="I576">
        <v>131.93586285037401</v>
      </c>
      <c r="J576">
        <v>0.57719091379890597</v>
      </c>
      <c r="K576">
        <v>0.27322582668130901</v>
      </c>
      <c r="L576">
        <v>2.1125049590284202</v>
      </c>
      <c r="M576">
        <v>3.46431610692449E-2</v>
      </c>
      <c r="N576">
        <v>0.186065276901169</v>
      </c>
      <c r="O576" t="s">
        <v>48</v>
      </c>
      <c r="P576" t="s">
        <v>28</v>
      </c>
    </row>
    <row r="577" spans="1:16" x14ac:dyDescent="0.25">
      <c r="A577" t="s">
        <v>3074</v>
      </c>
      <c r="B577" t="s">
        <v>3075</v>
      </c>
      <c r="C577">
        <v>67.7</v>
      </c>
      <c r="D577">
        <v>37.5</v>
      </c>
      <c r="E577">
        <v>27.7</v>
      </c>
      <c r="F577">
        <v>116.8</v>
      </c>
      <c r="G577">
        <v>79.2</v>
      </c>
      <c r="H577">
        <v>82</v>
      </c>
      <c r="I577">
        <v>71.3350266261359</v>
      </c>
      <c r="J577">
        <v>-0.62213003869291905</v>
      </c>
      <c r="K577">
        <v>0.29500647594650198</v>
      </c>
      <c r="L577">
        <v>-2.1088690907440899</v>
      </c>
      <c r="M577">
        <v>3.4955882851637997E-2</v>
      </c>
      <c r="N577">
        <v>0.18618465141253299</v>
      </c>
      <c r="O577" t="s">
        <v>3076</v>
      </c>
      <c r="P577" t="s">
        <v>84</v>
      </c>
    </row>
    <row r="578" spans="1:16" x14ac:dyDescent="0.25">
      <c r="A578" t="s">
        <v>4658</v>
      </c>
      <c r="B578" t="s">
        <v>4659</v>
      </c>
      <c r="C578">
        <v>165.3</v>
      </c>
      <c r="D578">
        <v>103.2</v>
      </c>
      <c r="E578">
        <v>59</v>
      </c>
      <c r="F578">
        <v>211.3</v>
      </c>
      <c r="G578">
        <v>185.9</v>
      </c>
      <c r="H578">
        <v>183.8</v>
      </c>
      <c r="I578">
        <v>295.04969892685699</v>
      </c>
      <c r="J578">
        <v>-0.43566267068720499</v>
      </c>
      <c r="K578">
        <v>0.206593488417321</v>
      </c>
      <c r="L578">
        <v>-2.1087918792830598</v>
      </c>
      <c r="M578">
        <v>3.4962549875387897E-2</v>
      </c>
      <c r="N578">
        <v>0.18618465141253299</v>
      </c>
      <c r="O578" t="s">
        <v>4660</v>
      </c>
      <c r="P578" t="s">
        <v>440</v>
      </c>
    </row>
    <row r="579" spans="1:16" x14ac:dyDescent="0.25">
      <c r="A579" t="s">
        <v>4675</v>
      </c>
      <c r="B579" t="s">
        <v>26</v>
      </c>
      <c r="C579">
        <v>479.2</v>
      </c>
      <c r="D579">
        <v>289.7</v>
      </c>
      <c r="E579">
        <v>266.8</v>
      </c>
      <c r="F579">
        <v>715.7</v>
      </c>
      <c r="G579">
        <v>539.6</v>
      </c>
      <c r="H579">
        <v>631.20000000000005</v>
      </c>
      <c r="I579">
        <v>319.80995405862399</v>
      </c>
      <c r="J579">
        <v>-0.41496044984959601</v>
      </c>
      <c r="K579">
        <v>0.19669279535940401</v>
      </c>
      <c r="L579">
        <v>-2.1096881006310699</v>
      </c>
      <c r="M579">
        <v>3.4885230117903301E-2</v>
      </c>
      <c r="N579">
        <v>0.18618465141253299</v>
      </c>
      <c r="O579" t="s">
        <v>1067</v>
      </c>
      <c r="P579" t="s">
        <v>112</v>
      </c>
    </row>
    <row r="580" spans="1:16" x14ac:dyDescent="0.25">
      <c r="A580" t="s">
        <v>1810</v>
      </c>
      <c r="B580" t="s">
        <v>26</v>
      </c>
      <c r="C580">
        <v>116.9</v>
      </c>
      <c r="D580">
        <v>65</v>
      </c>
      <c r="E580">
        <v>63.6</v>
      </c>
      <c r="F580">
        <v>44.9</v>
      </c>
      <c r="G580">
        <v>81.599999999999994</v>
      </c>
      <c r="H580">
        <v>79.7</v>
      </c>
      <c r="I580">
        <v>56.312869050241801</v>
      </c>
      <c r="J580">
        <v>0.67663388796978696</v>
      </c>
      <c r="K580">
        <v>0.32128851827036597</v>
      </c>
      <c r="L580">
        <v>2.1060008356737998</v>
      </c>
      <c r="M580">
        <v>3.5204279758891802E-2</v>
      </c>
      <c r="N580">
        <v>0.18714814006540401</v>
      </c>
      <c r="O580" t="s">
        <v>27</v>
      </c>
      <c r="P580" t="s">
        <v>28</v>
      </c>
    </row>
    <row r="581" spans="1:16" x14ac:dyDescent="0.25">
      <c r="A581" t="s">
        <v>823</v>
      </c>
      <c r="B581" t="s">
        <v>824</v>
      </c>
      <c r="C581">
        <v>395.1</v>
      </c>
      <c r="D581">
        <v>133.80000000000001</v>
      </c>
      <c r="E581">
        <v>203.4</v>
      </c>
      <c r="F581">
        <v>220.8</v>
      </c>
      <c r="G581">
        <v>207.1</v>
      </c>
      <c r="H581">
        <v>274.8</v>
      </c>
      <c r="I581">
        <v>538.27790688693199</v>
      </c>
      <c r="J581">
        <v>0.481501095166254</v>
      </c>
      <c r="K581">
        <v>0.22874768560238301</v>
      </c>
      <c r="L581">
        <v>2.1049441173504002</v>
      </c>
      <c r="M581">
        <v>3.5296172780872999E-2</v>
      </c>
      <c r="N581">
        <v>0.18717208790216899</v>
      </c>
      <c r="O581" t="s">
        <v>825</v>
      </c>
      <c r="P581" t="s">
        <v>607</v>
      </c>
    </row>
    <row r="582" spans="1:16" x14ac:dyDescent="0.25">
      <c r="A582" t="s">
        <v>1897</v>
      </c>
      <c r="B582" t="s">
        <v>26</v>
      </c>
      <c r="C582">
        <v>491.5</v>
      </c>
      <c r="D582">
        <v>403</v>
      </c>
      <c r="E582">
        <v>280.3</v>
      </c>
      <c r="F582">
        <v>436.1</v>
      </c>
      <c r="G582">
        <v>365.5</v>
      </c>
      <c r="H582">
        <v>437.3</v>
      </c>
      <c r="I582">
        <v>633.76803150265596</v>
      </c>
      <c r="J582">
        <v>0.38467240097271999</v>
      </c>
      <c r="K582">
        <v>0.18278121389270499</v>
      </c>
      <c r="L582">
        <v>2.1045510792948798</v>
      </c>
      <c r="M582">
        <v>3.5330403856777201E-2</v>
      </c>
      <c r="N582">
        <v>0.18717208790216899</v>
      </c>
      <c r="O582" t="s">
        <v>27</v>
      </c>
      <c r="P582" t="s">
        <v>28</v>
      </c>
    </row>
    <row r="583" spans="1:16" x14ac:dyDescent="0.25">
      <c r="A583" t="s">
        <v>4082</v>
      </c>
      <c r="B583" t="s">
        <v>4083</v>
      </c>
      <c r="C583">
        <v>50.1</v>
      </c>
      <c r="D583">
        <v>40.299999999999997</v>
      </c>
      <c r="E583">
        <v>43.1</v>
      </c>
      <c r="F583">
        <v>35.200000000000003</v>
      </c>
      <c r="G583">
        <v>46.6</v>
      </c>
      <c r="H583">
        <v>46.4</v>
      </c>
      <c r="I583">
        <v>150.872214226496</v>
      </c>
      <c r="J583">
        <v>0.55049997875876999</v>
      </c>
      <c r="K583">
        <v>0.26189989714919698</v>
      </c>
      <c r="L583">
        <v>2.1019480524849699</v>
      </c>
      <c r="M583">
        <v>3.5557826568114501E-2</v>
      </c>
      <c r="N583">
        <v>0.18740922975454899</v>
      </c>
      <c r="O583" t="s">
        <v>4084</v>
      </c>
      <c r="P583" t="s">
        <v>1732</v>
      </c>
    </row>
    <row r="584" spans="1:16" x14ac:dyDescent="0.25">
      <c r="A584" t="s">
        <v>6778</v>
      </c>
      <c r="B584" t="s">
        <v>26</v>
      </c>
      <c r="C584">
        <v>55.5</v>
      </c>
      <c r="D584">
        <v>29.3</v>
      </c>
      <c r="E584">
        <v>27.2</v>
      </c>
      <c r="F584">
        <v>28.2</v>
      </c>
      <c r="G584">
        <v>37.799999999999997</v>
      </c>
      <c r="H584">
        <v>29.2</v>
      </c>
      <c r="I584">
        <v>51.891557372005799</v>
      </c>
      <c r="J584">
        <v>0.676689039446007</v>
      </c>
      <c r="K584">
        <v>0.32175724264546302</v>
      </c>
      <c r="L584">
        <v>2.1031042965259199</v>
      </c>
      <c r="M584">
        <v>3.5456653477781201E-2</v>
      </c>
      <c r="N584">
        <v>0.18740922975454899</v>
      </c>
      <c r="O584" t="s">
        <v>6779</v>
      </c>
      <c r="P584" t="s">
        <v>2826</v>
      </c>
    </row>
    <row r="585" spans="1:16" x14ac:dyDescent="0.25">
      <c r="A585" t="s">
        <v>8247</v>
      </c>
      <c r="B585" t="s">
        <v>8248</v>
      </c>
      <c r="C585">
        <v>137.4</v>
      </c>
      <c r="D585">
        <v>120.3</v>
      </c>
      <c r="E585">
        <v>82.8</v>
      </c>
      <c r="F585">
        <v>223.7</v>
      </c>
      <c r="G585">
        <v>179.2</v>
      </c>
      <c r="H585">
        <v>217.6</v>
      </c>
      <c r="I585">
        <v>971.580464073332</v>
      </c>
      <c r="J585">
        <v>-0.39333655021883102</v>
      </c>
      <c r="K585">
        <v>0.18711889623702699</v>
      </c>
      <c r="L585">
        <v>-2.1020674989477501</v>
      </c>
      <c r="M585">
        <v>3.5547363428525297E-2</v>
      </c>
      <c r="N585">
        <v>0.18740922975454899</v>
      </c>
      <c r="O585" t="s">
        <v>8249</v>
      </c>
      <c r="P585" t="s">
        <v>498</v>
      </c>
    </row>
    <row r="586" spans="1:16" x14ac:dyDescent="0.25">
      <c r="A586" t="s">
        <v>151</v>
      </c>
      <c r="B586" t="s">
        <v>152</v>
      </c>
      <c r="C586">
        <v>145</v>
      </c>
      <c r="D586">
        <v>99.8</v>
      </c>
      <c r="E586">
        <v>62.9</v>
      </c>
      <c r="F586">
        <v>341.5</v>
      </c>
      <c r="G586">
        <v>173.3</v>
      </c>
      <c r="H586">
        <v>154.30000000000001</v>
      </c>
      <c r="I586">
        <v>74.492743122558394</v>
      </c>
      <c r="J586">
        <v>-0.711886612949296</v>
      </c>
      <c r="K586">
        <v>0.33912948149163802</v>
      </c>
      <c r="L586">
        <v>-2.0991587337618398</v>
      </c>
      <c r="M586">
        <v>3.5802910353835898E-2</v>
      </c>
      <c r="N586">
        <v>0.18805692503260599</v>
      </c>
      <c r="O586" t="s">
        <v>153</v>
      </c>
      <c r="P586" t="s">
        <v>147</v>
      </c>
    </row>
    <row r="587" spans="1:16" x14ac:dyDescent="0.25">
      <c r="A587" t="s">
        <v>7989</v>
      </c>
      <c r="B587" t="s">
        <v>7990</v>
      </c>
      <c r="C587">
        <v>64.3</v>
      </c>
      <c r="D587">
        <v>36.700000000000003</v>
      </c>
      <c r="E587">
        <v>22.9</v>
      </c>
      <c r="F587">
        <v>81.8</v>
      </c>
      <c r="G587">
        <v>78.8</v>
      </c>
      <c r="H587">
        <v>73.900000000000006</v>
      </c>
      <c r="I587">
        <v>115.71423975346499</v>
      </c>
      <c r="J587">
        <v>-0.51946201331069897</v>
      </c>
      <c r="K587">
        <v>0.24744255147088901</v>
      </c>
      <c r="L587">
        <v>-2.0993237025031801</v>
      </c>
      <c r="M587">
        <v>3.5788375378825101E-2</v>
      </c>
      <c r="N587">
        <v>0.18805692503260599</v>
      </c>
      <c r="O587" t="s">
        <v>7991</v>
      </c>
      <c r="P587" t="s">
        <v>84</v>
      </c>
    </row>
    <row r="588" spans="1:16" x14ac:dyDescent="0.25">
      <c r="A588" t="s">
        <v>5353</v>
      </c>
      <c r="B588" t="s">
        <v>5354</v>
      </c>
      <c r="C588">
        <v>527</v>
      </c>
      <c r="D588">
        <v>290.10000000000002</v>
      </c>
      <c r="E588">
        <v>321.60000000000002</v>
      </c>
      <c r="F588">
        <v>480.5</v>
      </c>
      <c r="G588">
        <v>298.8</v>
      </c>
      <c r="H588">
        <v>366.6</v>
      </c>
      <c r="I588">
        <v>474.39179223378102</v>
      </c>
      <c r="J588">
        <v>0.45456712597474702</v>
      </c>
      <c r="K588">
        <v>0.21664857061376699</v>
      </c>
      <c r="L588">
        <v>2.0981773601688398</v>
      </c>
      <c r="M588">
        <v>3.5889480776201597E-2</v>
      </c>
      <c r="N588">
        <v>0.188190497153575</v>
      </c>
      <c r="O588" t="s">
        <v>5355</v>
      </c>
      <c r="P588" t="s">
        <v>319</v>
      </c>
    </row>
    <row r="589" spans="1:16" x14ac:dyDescent="0.25">
      <c r="A589" t="s">
        <v>32</v>
      </c>
      <c r="B589" t="s">
        <v>33</v>
      </c>
      <c r="C589">
        <v>716.7</v>
      </c>
      <c r="D589">
        <v>441.6</v>
      </c>
      <c r="E589">
        <v>450.2</v>
      </c>
      <c r="F589">
        <v>510.6</v>
      </c>
      <c r="G589">
        <v>597.20000000000005</v>
      </c>
      <c r="H589">
        <v>617.4</v>
      </c>
      <c r="I589">
        <v>2702.10238074782</v>
      </c>
      <c r="J589">
        <v>0.36618367685002801</v>
      </c>
      <c r="K589">
        <v>0.174612540460613</v>
      </c>
      <c r="L589">
        <v>2.0971212942900199</v>
      </c>
      <c r="M589">
        <v>3.5982839405213997E-2</v>
      </c>
      <c r="N589">
        <v>0.188359149131375</v>
      </c>
      <c r="O589" t="s">
        <v>34</v>
      </c>
      <c r="P589" t="s">
        <v>18</v>
      </c>
    </row>
    <row r="590" spans="1:16" x14ac:dyDescent="0.25">
      <c r="A590" t="s">
        <v>1450</v>
      </c>
      <c r="B590" t="s">
        <v>1451</v>
      </c>
      <c r="C590">
        <v>318.8</v>
      </c>
      <c r="D590">
        <v>148.4</v>
      </c>
      <c r="E590">
        <v>176.8</v>
      </c>
      <c r="F590">
        <v>503.8</v>
      </c>
      <c r="G590">
        <v>321.7</v>
      </c>
      <c r="H590">
        <v>400.6</v>
      </c>
      <c r="I590">
        <v>243.60275556855001</v>
      </c>
      <c r="J590">
        <v>-0.48270145279445398</v>
      </c>
      <c r="K590">
        <v>0.23056531789100701</v>
      </c>
      <c r="L590">
        <v>-2.0935562087557198</v>
      </c>
      <c r="M590">
        <v>3.62995319859203E-2</v>
      </c>
      <c r="N590">
        <v>0.189372812631631</v>
      </c>
      <c r="O590" t="s">
        <v>1452</v>
      </c>
      <c r="P590" t="s">
        <v>40</v>
      </c>
    </row>
    <row r="591" spans="1:16" x14ac:dyDescent="0.25">
      <c r="A591" t="s">
        <v>7143</v>
      </c>
      <c r="B591" t="s">
        <v>7144</v>
      </c>
      <c r="C591">
        <v>159.5</v>
      </c>
      <c r="D591">
        <v>79.3</v>
      </c>
      <c r="E591">
        <v>82.4</v>
      </c>
      <c r="F591">
        <v>112.2</v>
      </c>
      <c r="G591">
        <v>91</v>
      </c>
      <c r="H591">
        <v>113.5</v>
      </c>
      <c r="I591">
        <v>163.076774182062</v>
      </c>
      <c r="J591">
        <v>0.46294649348170303</v>
      </c>
      <c r="K591">
        <v>0.22109487675824199</v>
      </c>
      <c r="L591">
        <v>2.0938815963063502</v>
      </c>
      <c r="M591">
        <v>3.6270529075732597E-2</v>
      </c>
      <c r="N591">
        <v>0.189372812631631</v>
      </c>
      <c r="O591" t="s">
        <v>7145</v>
      </c>
      <c r="P591" t="s">
        <v>1102</v>
      </c>
    </row>
    <row r="592" spans="1:16" x14ac:dyDescent="0.25">
      <c r="A592" t="s">
        <v>6801</v>
      </c>
      <c r="B592" t="s">
        <v>6802</v>
      </c>
      <c r="C592">
        <v>246.9</v>
      </c>
      <c r="D592">
        <v>197.5</v>
      </c>
      <c r="E592">
        <v>123.4</v>
      </c>
      <c r="F592">
        <v>331.8</v>
      </c>
      <c r="G592">
        <v>332.5</v>
      </c>
      <c r="H592">
        <v>351.4</v>
      </c>
      <c r="I592">
        <v>269.38424728289698</v>
      </c>
      <c r="J592">
        <v>-0.41709223111792199</v>
      </c>
      <c r="K592">
        <v>0.19936029739387101</v>
      </c>
      <c r="L592">
        <v>-2.09215293401114</v>
      </c>
      <c r="M592">
        <v>3.6424837226293E-2</v>
      </c>
      <c r="N592">
        <v>0.18970498981815601</v>
      </c>
      <c r="O592" t="s">
        <v>6803</v>
      </c>
      <c r="P592" t="s">
        <v>1202</v>
      </c>
    </row>
    <row r="593" spans="1:16" x14ac:dyDescent="0.25">
      <c r="A593" t="s">
        <v>2587</v>
      </c>
      <c r="B593" t="s">
        <v>26</v>
      </c>
      <c r="C593">
        <v>55.7</v>
      </c>
      <c r="D593">
        <v>30.5</v>
      </c>
      <c r="E593">
        <v>24.6</v>
      </c>
      <c r="F593">
        <v>80.3</v>
      </c>
      <c r="G593">
        <v>54.4</v>
      </c>
      <c r="H593">
        <v>80.099999999999994</v>
      </c>
      <c r="I593">
        <v>108.252583853643</v>
      </c>
      <c r="J593">
        <v>-0.52883691914100295</v>
      </c>
      <c r="K593">
        <v>0.25304234447262403</v>
      </c>
      <c r="L593">
        <v>-2.08991471464262</v>
      </c>
      <c r="M593">
        <v>3.6625461530955E-2</v>
      </c>
      <c r="N593">
        <v>0.190404563676179</v>
      </c>
      <c r="O593" t="s">
        <v>2588</v>
      </c>
      <c r="P593" t="s">
        <v>28</v>
      </c>
    </row>
    <row r="594" spans="1:16" x14ac:dyDescent="0.25">
      <c r="A594" t="s">
        <v>4210</v>
      </c>
      <c r="B594" t="s">
        <v>4211</v>
      </c>
      <c r="C594">
        <v>3</v>
      </c>
      <c r="D594">
        <v>0.4</v>
      </c>
      <c r="E594">
        <v>1.9</v>
      </c>
      <c r="F594">
        <v>6.6</v>
      </c>
      <c r="G594">
        <v>4</v>
      </c>
      <c r="H594">
        <v>4.7</v>
      </c>
      <c r="I594">
        <v>26.058537802888001</v>
      </c>
      <c r="J594">
        <v>-0.98159216199871901</v>
      </c>
      <c r="K594">
        <v>0.469824061507359</v>
      </c>
      <c r="L594">
        <v>-2.08927605548645</v>
      </c>
      <c r="M594">
        <v>3.6682880526307297E-2</v>
      </c>
      <c r="N594">
        <v>0.190404563676179</v>
      </c>
      <c r="O594" t="s">
        <v>4212</v>
      </c>
      <c r="P594" t="s">
        <v>247</v>
      </c>
    </row>
    <row r="595" spans="1:16" x14ac:dyDescent="0.25">
      <c r="A595" t="s">
        <v>7241</v>
      </c>
      <c r="B595" t="s">
        <v>7242</v>
      </c>
      <c r="C595">
        <v>40.9</v>
      </c>
      <c r="D595">
        <v>24.6</v>
      </c>
      <c r="E595">
        <v>26.2</v>
      </c>
      <c r="F595">
        <v>29.9</v>
      </c>
      <c r="G595">
        <v>31.2</v>
      </c>
      <c r="H595">
        <v>35.9</v>
      </c>
      <c r="I595">
        <v>575.85647225976697</v>
      </c>
      <c r="J595">
        <v>0.38975022772322898</v>
      </c>
      <c r="K595">
        <v>0.18664143870893601</v>
      </c>
      <c r="L595">
        <v>2.0882298723116799</v>
      </c>
      <c r="M595">
        <v>3.6777103880968699E-2</v>
      </c>
      <c r="N595">
        <v>0.19057226556501999</v>
      </c>
      <c r="O595" t="s">
        <v>7243</v>
      </c>
      <c r="P595" t="s">
        <v>247</v>
      </c>
    </row>
    <row r="596" spans="1:16" x14ac:dyDescent="0.25">
      <c r="A596" t="s">
        <v>6517</v>
      </c>
      <c r="B596" t="s">
        <v>6518</v>
      </c>
      <c r="C596">
        <v>23.5</v>
      </c>
      <c r="D596">
        <v>9.6999999999999993</v>
      </c>
      <c r="E596">
        <v>7.1</v>
      </c>
      <c r="F596">
        <v>25.8</v>
      </c>
      <c r="G596">
        <v>35.1</v>
      </c>
      <c r="H596">
        <v>25.7</v>
      </c>
      <c r="I596">
        <v>54.6828064412923</v>
      </c>
      <c r="J596">
        <v>-0.71216513531565395</v>
      </c>
      <c r="K596">
        <v>0.34141540670902498</v>
      </c>
      <c r="L596">
        <v>-2.0859197368401299</v>
      </c>
      <c r="M596">
        <v>3.6985894143831702E-2</v>
      </c>
      <c r="N596">
        <v>0.191011043917305</v>
      </c>
      <c r="O596" t="s">
        <v>6519</v>
      </c>
      <c r="P596" t="s">
        <v>122</v>
      </c>
    </row>
    <row r="597" spans="1:16" x14ac:dyDescent="0.25">
      <c r="A597" t="s">
        <v>7188</v>
      </c>
      <c r="B597" t="s">
        <v>7189</v>
      </c>
      <c r="C597">
        <v>54.5</v>
      </c>
      <c r="D597">
        <v>18.100000000000001</v>
      </c>
      <c r="E597">
        <v>17.3</v>
      </c>
      <c r="F597">
        <v>77.099999999999994</v>
      </c>
      <c r="G597">
        <v>55.5</v>
      </c>
      <c r="H597">
        <v>62.9</v>
      </c>
      <c r="I597">
        <v>55.028504646961501</v>
      </c>
      <c r="J597">
        <v>-0.710609175768524</v>
      </c>
      <c r="K597">
        <v>0.34060331842494701</v>
      </c>
      <c r="L597">
        <v>-2.0863248750910501</v>
      </c>
      <c r="M597">
        <v>3.6949204889976002E-2</v>
      </c>
      <c r="N597">
        <v>0.191011043917305</v>
      </c>
      <c r="O597" t="s">
        <v>7190</v>
      </c>
      <c r="P597" t="s">
        <v>1079</v>
      </c>
    </row>
    <row r="598" spans="1:16" x14ac:dyDescent="0.25">
      <c r="A598" t="s">
        <v>2747</v>
      </c>
      <c r="B598" t="s">
        <v>26</v>
      </c>
      <c r="C598">
        <v>48.3</v>
      </c>
      <c r="D598">
        <v>29</v>
      </c>
      <c r="E598">
        <v>50.2</v>
      </c>
      <c r="F598">
        <v>26.2</v>
      </c>
      <c r="G598">
        <v>39.1</v>
      </c>
      <c r="H598">
        <v>38.1</v>
      </c>
      <c r="I598">
        <v>41.792675555572501</v>
      </c>
      <c r="J598">
        <v>0.80722604092916195</v>
      </c>
      <c r="K598">
        <v>0.38774675567658001</v>
      </c>
      <c r="L598">
        <v>2.0818382851988901</v>
      </c>
      <c r="M598">
        <v>3.7357243432896502E-2</v>
      </c>
      <c r="N598">
        <v>0.19260568724699401</v>
      </c>
      <c r="O598" t="s">
        <v>1067</v>
      </c>
      <c r="P598" t="s">
        <v>112</v>
      </c>
    </row>
    <row r="599" spans="1:16" x14ac:dyDescent="0.25">
      <c r="A599" t="s">
        <v>4458</v>
      </c>
      <c r="B599" t="s">
        <v>26</v>
      </c>
      <c r="C599">
        <v>27.1</v>
      </c>
      <c r="D599">
        <v>10</v>
      </c>
      <c r="E599">
        <v>15.9</v>
      </c>
      <c r="F599">
        <v>11.5</v>
      </c>
      <c r="G599">
        <v>14.6</v>
      </c>
      <c r="H599">
        <v>16.3</v>
      </c>
      <c r="I599">
        <v>40.206211978999796</v>
      </c>
      <c r="J599">
        <v>0.75794298193801801</v>
      </c>
      <c r="K599">
        <v>0.36439779946329998</v>
      </c>
      <c r="L599">
        <v>2.0799878129185898</v>
      </c>
      <c r="M599">
        <v>3.7526650709383401E-2</v>
      </c>
      <c r="N599">
        <v>0.19283310665021999</v>
      </c>
      <c r="O599" t="s">
        <v>4459</v>
      </c>
      <c r="P599" t="s">
        <v>2691</v>
      </c>
    </row>
    <row r="600" spans="1:16" x14ac:dyDescent="0.25">
      <c r="A600" t="s">
        <v>6558</v>
      </c>
      <c r="B600" t="s">
        <v>6559</v>
      </c>
      <c r="C600">
        <v>249.9</v>
      </c>
      <c r="D600">
        <v>169.4</v>
      </c>
      <c r="E600">
        <v>128.30000000000001</v>
      </c>
      <c r="F600">
        <v>351.6</v>
      </c>
      <c r="G600">
        <v>289.7</v>
      </c>
      <c r="H600">
        <v>319.5</v>
      </c>
      <c r="I600">
        <v>442.64545210804403</v>
      </c>
      <c r="J600">
        <v>-0.37651210408130897</v>
      </c>
      <c r="K600">
        <v>0.18096851525770499</v>
      </c>
      <c r="L600">
        <v>-2.0805392780348799</v>
      </c>
      <c r="M600">
        <v>3.7476096861421303E-2</v>
      </c>
      <c r="N600">
        <v>0.19283310665021999</v>
      </c>
      <c r="O600" t="s">
        <v>6560</v>
      </c>
      <c r="P600" t="s">
        <v>945</v>
      </c>
    </row>
    <row r="601" spans="1:16" x14ac:dyDescent="0.25">
      <c r="A601" t="s">
        <v>2895</v>
      </c>
      <c r="B601" t="s">
        <v>2896</v>
      </c>
      <c r="C601">
        <v>208.9</v>
      </c>
      <c r="D601">
        <v>102.5</v>
      </c>
      <c r="E601">
        <v>100.3</v>
      </c>
      <c r="F601">
        <v>110.3</v>
      </c>
      <c r="G601">
        <v>144.80000000000001</v>
      </c>
      <c r="H601">
        <v>153.5</v>
      </c>
      <c r="I601">
        <v>280.66898191376998</v>
      </c>
      <c r="J601">
        <v>0.42816377858437499</v>
      </c>
      <c r="K601">
        <v>0.206084209996902</v>
      </c>
      <c r="L601">
        <v>2.07761564357993</v>
      </c>
      <c r="M601">
        <v>3.77447741756885E-2</v>
      </c>
      <c r="N601">
        <v>0.19363069152128201</v>
      </c>
      <c r="O601" t="s">
        <v>2897</v>
      </c>
      <c r="P601" t="s">
        <v>792</v>
      </c>
    </row>
    <row r="602" spans="1:16" x14ac:dyDescent="0.25">
      <c r="A602" t="s">
        <v>820</v>
      </c>
      <c r="B602" t="s">
        <v>821</v>
      </c>
      <c r="C602">
        <v>414.8</v>
      </c>
      <c r="D602">
        <v>196.9</v>
      </c>
      <c r="E602">
        <v>622</v>
      </c>
      <c r="F602">
        <v>308.10000000000002</v>
      </c>
      <c r="G602">
        <v>215.3</v>
      </c>
      <c r="H602">
        <v>235.4</v>
      </c>
      <c r="I602">
        <v>511.74386177667498</v>
      </c>
      <c r="J602">
        <v>1.3235320239355499</v>
      </c>
      <c r="K602">
        <v>0.63805334246492296</v>
      </c>
      <c r="L602">
        <v>2.0743281726610698</v>
      </c>
      <c r="M602">
        <v>3.8048843065376703E-2</v>
      </c>
      <c r="N602">
        <v>0.19438168923107199</v>
      </c>
      <c r="O602" t="s">
        <v>822</v>
      </c>
      <c r="P602" t="s">
        <v>607</v>
      </c>
    </row>
    <row r="603" spans="1:16" x14ac:dyDescent="0.25">
      <c r="A603" t="s">
        <v>1182</v>
      </c>
      <c r="B603" t="s">
        <v>26</v>
      </c>
      <c r="C603">
        <v>21.1</v>
      </c>
      <c r="D603">
        <v>9.8000000000000007</v>
      </c>
      <c r="E603">
        <v>8</v>
      </c>
      <c r="F603">
        <v>26</v>
      </c>
      <c r="G603">
        <v>28.7</v>
      </c>
      <c r="H603">
        <v>29.1</v>
      </c>
      <c r="I603">
        <v>47.2285232375772</v>
      </c>
      <c r="J603">
        <v>-0.68314462806377796</v>
      </c>
      <c r="K603">
        <v>0.32936517909603302</v>
      </c>
      <c r="L603">
        <v>-2.0741252306595301</v>
      </c>
      <c r="M603">
        <v>3.8067681905065001E-2</v>
      </c>
      <c r="N603">
        <v>0.19438168923107199</v>
      </c>
      <c r="O603" t="s">
        <v>1183</v>
      </c>
      <c r="P603" t="s">
        <v>203</v>
      </c>
    </row>
    <row r="604" spans="1:16" x14ac:dyDescent="0.25">
      <c r="A604" t="s">
        <v>4451</v>
      </c>
      <c r="B604" t="s">
        <v>26</v>
      </c>
      <c r="C604">
        <v>30.3</v>
      </c>
      <c r="D604">
        <v>22</v>
      </c>
      <c r="E604">
        <v>17.5</v>
      </c>
      <c r="F604">
        <v>17</v>
      </c>
      <c r="G604">
        <v>21.2</v>
      </c>
      <c r="H604">
        <v>18.399999999999999</v>
      </c>
      <c r="I604">
        <v>39.819427793564799</v>
      </c>
      <c r="J604">
        <v>0.72823436038150802</v>
      </c>
      <c r="K604">
        <v>0.35112792788680802</v>
      </c>
      <c r="L604">
        <v>2.0739858682396402</v>
      </c>
      <c r="M604">
        <v>3.8080623328894198E-2</v>
      </c>
      <c r="N604">
        <v>0.19438168923107199</v>
      </c>
      <c r="O604" t="s">
        <v>4452</v>
      </c>
      <c r="P604" t="s">
        <v>112</v>
      </c>
    </row>
    <row r="605" spans="1:16" x14ac:dyDescent="0.25">
      <c r="A605" t="s">
        <v>3274</v>
      </c>
      <c r="B605" t="s">
        <v>3275</v>
      </c>
      <c r="C605">
        <v>42.7</v>
      </c>
      <c r="D605">
        <v>23.1</v>
      </c>
      <c r="E605">
        <v>16.7</v>
      </c>
      <c r="F605">
        <v>49.8</v>
      </c>
      <c r="G605">
        <v>53.4</v>
      </c>
      <c r="H605">
        <v>50</v>
      </c>
      <c r="I605">
        <v>129.26943324737101</v>
      </c>
      <c r="J605">
        <v>-0.48969803269281598</v>
      </c>
      <c r="K605">
        <v>0.23624799733190599</v>
      </c>
      <c r="L605">
        <v>-2.0728134766147401</v>
      </c>
      <c r="M605">
        <v>3.8189641742567497E-2</v>
      </c>
      <c r="N605">
        <v>0.19461542596626299</v>
      </c>
      <c r="O605" t="s">
        <v>3276</v>
      </c>
      <c r="P605" t="s">
        <v>108</v>
      </c>
    </row>
    <row r="606" spans="1:16" x14ac:dyDescent="0.25">
      <c r="A606" t="s">
        <v>7960</v>
      </c>
      <c r="B606" t="s">
        <v>7961</v>
      </c>
      <c r="C606">
        <v>121.4</v>
      </c>
      <c r="D606">
        <v>56.2</v>
      </c>
      <c r="E606">
        <v>85.1</v>
      </c>
      <c r="F606">
        <v>195.4</v>
      </c>
      <c r="G606">
        <v>161.5</v>
      </c>
      <c r="H606">
        <v>165.5</v>
      </c>
      <c r="I606">
        <v>162.63893514898501</v>
      </c>
      <c r="J606">
        <v>-0.51962447226470398</v>
      </c>
      <c r="K606">
        <v>0.25093056168389799</v>
      </c>
      <c r="L606">
        <v>-2.0707898981204398</v>
      </c>
      <c r="M606">
        <v>3.8378434680524001E-2</v>
      </c>
      <c r="N606">
        <v>0.195254251151492</v>
      </c>
      <c r="O606" t="s">
        <v>7962</v>
      </c>
      <c r="P606" t="s">
        <v>84</v>
      </c>
    </row>
    <row r="607" spans="1:16" x14ac:dyDescent="0.25">
      <c r="A607" t="s">
        <v>4709</v>
      </c>
      <c r="B607" t="s">
        <v>4710</v>
      </c>
      <c r="C607">
        <v>242.5</v>
      </c>
      <c r="D607">
        <v>121.6</v>
      </c>
      <c r="E607">
        <v>113.1</v>
      </c>
      <c r="F607">
        <v>113.3</v>
      </c>
      <c r="G607">
        <v>173.6</v>
      </c>
      <c r="H607">
        <v>184.4</v>
      </c>
      <c r="I607">
        <v>482.03281661317402</v>
      </c>
      <c r="J607">
        <v>0.42964525113777902</v>
      </c>
      <c r="K607">
        <v>0.20776380614071399</v>
      </c>
      <c r="L607">
        <v>2.0679504246605398</v>
      </c>
      <c r="M607">
        <v>3.8644685083383798E-2</v>
      </c>
      <c r="N607">
        <v>0.19607177180278901</v>
      </c>
      <c r="O607" t="s">
        <v>4711</v>
      </c>
      <c r="P607" t="s">
        <v>65</v>
      </c>
    </row>
    <row r="608" spans="1:16" x14ac:dyDescent="0.25">
      <c r="A608" t="s">
        <v>6048</v>
      </c>
      <c r="B608" t="s">
        <v>6049</v>
      </c>
      <c r="C608">
        <v>106.3</v>
      </c>
      <c r="D608">
        <v>61</v>
      </c>
      <c r="E608">
        <v>72.400000000000006</v>
      </c>
      <c r="F608">
        <v>61.5</v>
      </c>
      <c r="G608">
        <v>80.7</v>
      </c>
      <c r="H608">
        <v>88.1</v>
      </c>
      <c r="I608">
        <v>136.98498344121501</v>
      </c>
      <c r="J608">
        <v>0.51573754650185599</v>
      </c>
      <c r="K608">
        <v>0.24942351232419899</v>
      </c>
      <c r="L608">
        <v>2.0677182423423801</v>
      </c>
      <c r="M608">
        <v>3.86665254984708E-2</v>
      </c>
      <c r="N608">
        <v>0.19607177180278901</v>
      </c>
      <c r="O608" t="s">
        <v>6050</v>
      </c>
      <c r="P608" t="s">
        <v>459</v>
      </c>
    </row>
    <row r="609" spans="1:16" x14ac:dyDescent="0.25">
      <c r="A609" t="s">
        <v>428</v>
      </c>
      <c r="B609" t="s">
        <v>429</v>
      </c>
      <c r="C609">
        <v>226.1</v>
      </c>
      <c r="D609">
        <v>187.1</v>
      </c>
      <c r="E609">
        <v>133.80000000000001</v>
      </c>
      <c r="F609">
        <v>391.1</v>
      </c>
      <c r="G609">
        <v>280.5</v>
      </c>
      <c r="H609">
        <v>332.9</v>
      </c>
      <c r="I609">
        <v>498.42604923921999</v>
      </c>
      <c r="J609">
        <v>-0.41450635458992502</v>
      </c>
      <c r="K609">
        <v>0.200671603516653</v>
      </c>
      <c r="L609">
        <v>-2.0655954670513501</v>
      </c>
      <c r="M609">
        <v>3.8866692814122597E-2</v>
      </c>
      <c r="N609">
        <v>0.196078282652172</v>
      </c>
      <c r="O609" t="s">
        <v>430</v>
      </c>
      <c r="P609" t="s">
        <v>87</v>
      </c>
    </row>
    <row r="610" spans="1:16" x14ac:dyDescent="0.25">
      <c r="A610" t="s">
        <v>826</v>
      </c>
      <c r="B610" t="s">
        <v>827</v>
      </c>
      <c r="C610">
        <v>329.3</v>
      </c>
      <c r="D610">
        <v>170.1</v>
      </c>
      <c r="E610">
        <v>292.7</v>
      </c>
      <c r="F610">
        <v>270.8</v>
      </c>
      <c r="G610">
        <v>235.4</v>
      </c>
      <c r="H610">
        <v>266.5</v>
      </c>
      <c r="I610">
        <v>197.39323360471599</v>
      </c>
      <c r="J610">
        <v>0.55369909385250204</v>
      </c>
      <c r="K610">
        <v>0.26809089467478198</v>
      </c>
      <c r="L610">
        <v>2.06534091552862</v>
      </c>
      <c r="M610">
        <v>3.8890754781911702E-2</v>
      </c>
      <c r="N610">
        <v>0.196078282652172</v>
      </c>
      <c r="O610" t="s">
        <v>828</v>
      </c>
      <c r="P610" t="s">
        <v>607</v>
      </c>
    </row>
    <row r="611" spans="1:16" x14ac:dyDescent="0.25">
      <c r="A611" t="s">
        <v>5295</v>
      </c>
      <c r="B611" t="s">
        <v>5296</v>
      </c>
      <c r="C611">
        <v>44.3</v>
      </c>
      <c r="D611">
        <v>36.1</v>
      </c>
      <c r="E611">
        <v>9.5</v>
      </c>
      <c r="F611">
        <v>40.1</v>
      </c>
      <c r="G611">
        <v>75.8</v>
      </c>
      <c r="H611">
        <v>68.8</v>
      </c>
      <c r="I611">
        <v>73.9700811136575</v>
      </c>
      <c r="J611">
        <v>-0.71558783461207598</v>
      </c>
      <c r="K611">
        <v>0.34664390880909002</v>
      </c>
      <c r="L611">
        <v>-2.0643311952905998</v>
      </c>
      <c r="M611">
        <v>3.8986325205694998E-2</v>
      </c>
      <c r="N611">
        <v>0.196078282652172</v>
      </c>
      <c r="O611" t="s">
        <v>5297</v>
      </c>
      <c r="P611" t="s">
        <v>2519</v>
      </c>
    </row>
    <row r="612" spans="1:16" x14ac:dyDescent="0.25">
      <c r="A612" t="s">
        <v>5616</v>
      </c>
      <c r="B612" t="s">
        <v>5617</v>
      </c>
      <c r="C612">
        <v>145</v>
      </c>
      <c r="D612">
        <v>82.9</v>
      </c>
      <c r="E612">
        <v>58.8</v>
      </c>
      <c r="F612">
        <v>174</v>
      </c>
      <c r="G612">
        <v>145.19999999999999</v>
      </c>
      <c r="H612">
        <v>169.1</v>
      </c>
      <c r="I612">
        <v>557.19863690309501</v>
      </c>
      <c r="J612">
        <v>-0.362135820825849</v>
      </c>
      <c r="K612">
        <v>0.17538519204699199</v>
      </c>
      <c r="L612">
        <v>-2.06480271566382</v>
      </c>
      <c r="M612">
        <v>3.8941670815314897E-2</v>
      </c>
      <c r="N612">
        <v>0.196078282652172</v>
      </c>
      <c r="O612" t="s">
        <v>5618</v>
      </c>
      <c r="P612" t="s">
        <v>1693</v>
      </c>
    </row>
    <row r="613" spans="1:16" x14ac:dyDescent="0.25">
      <c r="A613" t="s">
        <v>5994</v>
      </c>
      <c r="B613" t="s">
        <v>5995</v>
      </c>
      <c r="C613">
        <v>15.3</v>
      </c>
      <c r="D613">
        <v>2.9</v>
      </c>
      <c r="E613">
        <v>17.2</v>
      </c>
      <c r="F613">
        <v>6.6</v>
      </c>
      <c r="G613">
        <v>7.8</v>
      </c>
      <c r="H613">
        <v>10</v>
      </c>
      <c r="I613">
        <v>24.0686098125028</v>
      </c>
      <c r="J613">
        <v>1.0884657389391601</v>
      </c>
      <c r="K613">
        <v>0.52681907824799401</v>
      </c>
      <c r="L613">
        <v>2.0661091898171202</v>
      </c>
      <c r="M613">
        <v>3.8818170706781202E-2</v>
      </c>
      <c r="N613">
        <v>0.196078282652172</v>
      </c>
      <c r="O613" t="s">
        <v>5996</v>
      </c>
      <c r="P613" t="s">
        <v>247</v>
      </c>
    </row>
    <row r="614" spans="1:16" x14ac:dyDescent="0.25">
      <c r="A614" t="s">
        <v>2459</v>
      </c>
      <c r="B614" t="s">
        <v>2460</v>
      </c>
      <c r="C614">
        <v>4689.7</v>
      </c>
      <c r="D614">
        <v>2876.8</v>
      </c>
      <c r="E614">
        <v>2226.9</v>
      </c>
      <c r="F614">
        <v>3556.1</v>
      </c>
      <c r="G614">
        <v>3236.9</v>
      </c>
      <c r="H614">
        <v>3922.3</v>
      </c>
      <c r="I614">
        <v>5361.4121069324101</v>
      </c>
      <c r="J614">
        <v>0.29815673325771802</v>
      </c>
      <c r="K614">
        <v>0.144527138844153</v>
      </c>
      <c r="L614">
        <v>2.0629809435252602</v>
      </c>
      <c r="M614">
        <v>3.9114438765347599E-2</v>
      </c>
      <c r="N614">
        <v>0.19608182820804501</v>
      </c>
      <c r="O614" t="s">
        <v>2461</v>
      </c>
      <c r="P614" t="s">
        <v>1036</v>
      </c>
    </row>
    <row r="615" spans="1:16" x14ac:dyDescent="0.25">
      <c r="A615" t="s">
        <v>5799</v>
      </c>
      <c r="B615" t="s">
        <v>5800</v>
      </c>
      <c r="C615">
        <v>77.900000000000006</v>
      </c>
      <c r="D615">
        <v>31.9</v>
      </c>
      <c r="E615">
        <v>30.7</v>
      </c>
      <c r="F615">
        <v>64</v>
      </c>
      <c r="G615">
        <v>93.4</v>
      </c>
      <c r="H615">
        <v>106.5</v>
      </c>
      <c r="I615">
        <v>163.25289645193999</v>
      </c>
      <c r="J615">
        <v>-0.51709075808363303</v>
      </c>
      <c r="K615">
        <v>0.25065013678617498</v>
      </c>
      <c r="L615">
        <v>-2.0629981084939701</v>
      </c>
      <c r="M615">
        <v>3.9112807890872098E-2</v>
      </c>
      <c r="N615">
        <v>0.19608182820804501</v>
      </c>
      <c r="O615" t="s">
        <v>5801</v>
      </c>
      <c r="P615" t="s">
        <v>1167</v>
      </c>
    </row>
    <row r="616" spans="1:16" x14ac:dyDescent="0.25">
      <c r="A616" t="s">
        <v>7419</v>
      </c>
      <c r="B616" t="s">
        <v>26</v>
      </c>
      <c r="C616">
        <v>58.9</v>
      </c>
      <c r="D616">
        <v>41.1</v>
      </c>
      <c r="E616">
        <v>23</v>
      </c>
      <c r="F616">
        <v>98.3</v>
      </c>
      <c r="G616">
        <v>63.9</v>
      </c>
      <c r="H616">
        <v>80.099999999999994</v>
      </c>
      <c r="I616">
        <v>93.498931810822896</v>
      </c>
      <c r="J616">
        <v>-0.55879643053364603</v>
      </c>
      <c r="K616">
        <v>0.27117234436843302</v>
      </c>
      <c r="L616">
        <v>-2.0606689514563001</v>
      </c>
      <c r="M616">
        <v>3.9334633676478097E-2</v>
      </c>
      <c r="N616">
        <v>0.19686504464422699</v>
      </c>
      <c r="O616" t="s">
        <v>48</v>
      </c>
      <c r="P616" t="s">
        <v>28</v>
      </c>
    </row>
    <row r="617" spans="1:16" x14ac:dyDescent="0.25">
      <c r="A617" t="s">
        <v>4728</v>
      </c>
      <c r="B617" t="s">
        <v>26</v>
      </c>
      <c r="C617">
        <v>205.7</v>
      </c>
      <c r="D617">
        <v>126.5</v>
      </c>
      <c r="E617">
        <v>62</v>
      </c>
      <c r="F617">
        <v>275.8</v>
      </c>
      <c r="G617">
        <v>206.8</v>
      </c>
      <c r="H617">
        <v>254.3</v>
      </c>
      <c r="I617">
        <v>136.38781897621001</v>
      </c>
      <c r="J617">
        <v>-0.51207714865784504</v>
      </c>
      <c r="K617">
        <v>0.248597733729437</v>
      </c>
      <c r="L617">
        <v>-2.0598624974400099</v>
      </c>
      <c r="M617">
        <v>3.9411687808426701E-2</v>
      </c>
      <c r="N617">
        <v>0.19693047901678201</v>
      </c>
      <c r="O617" t="s">
        <v>48</v>
      </c>
      <c r="P617" t="s">
        <v>40</v>
      </c>
    </row>
    <row r="618" spans="1:16" x14ac:dyDescent="0.25">
      <c r="A618" t="s">
        <v>272</v>
      </c>
      <c r="B618" t="s">
        <v>26</v>
      </c>
      <c r="C618">
        <v>720.4</v>
      </c>
      <c r="D618">
        <v>485.1</v>
      </c>
      <c r="E618">
        <v>264.5</v>
      </c>
      <c r="F618">
        <v>1206.7</v>
      </c>
      <c r="G618">
        <v>798.9</v>
      </c>
      <c r="H618">
        <v>736.2</v>
      </c>
      <c r="I618">
        <v>267.25760915947802</v>
      </c>
      <c r="J618">
        <v>-0.50340552324811005</v>
      </c>
      <c r="K618">
        <v>0.244489937691555</v>
      </c>
      <c r="L618">
        <v>-2.0590030330131599</v>
      </c>
      <c r="M618">
        <v>3.9493947936987003E-2</v>
      </c>
      <c r="N618">
        <v>0.19702167220428801</v>
      </c>
      <c r="O618" t="s">
        <v>158</v>
      </c>
      <c r="P618" t="s">
        <v>40</v>
      </c>
    </row>
    <row r="619" spans="1:16" x14ac:dyDescent="0.25">
      <c r="A619" t="s">
        <v>2147</v>
      </c>
      <c r="B619" t="s">
        <v>26</v>
      </c>
      <c r="C619">
        <v>204.9</v>
      </c>
      <c r="D619">
        <v>104.4</v>
      </c>
      <c r="E619">
        <v>83</v>
      </c>
      <c r="F619">
        <v>263.8</v>
      </c>
      <c r="G619">
        <v>214.3</v>
      </c>
      <c r="H619">
        <v>216.9</v>
      </c>
      <c r="I619">
        <v>299.40274074244797</v>
      </c>
      <c r="J619">
        <v>-0.41754385130789701</v>
      </c>
      <c r="K619">
        <v>0.202903617012409</v>
      </c>
      <c r="L619">
        <v>-2.0578433122873401</v>
      </c>
      <c r="M619">
        <v>3.9605176849365001E-2</v>
      </c>
      <c r="N619">
        <v>0.197256851686643</v>
      </c>
      <c r="O619" t="s">
        <v>48</v>
      </c>
      <c r="P619" t="s">
        <v>283</v>
      </c>
    </row>
    <row r="620" spans="1:16" x14ac:dyDescent="0.25">
      <c r="A620" t="s">
        <v>7351</v>
      </c>
      <c r="B620" t="s">
        <v>26</v>
      </c>
      <c r="C620">
        <v>104.8</v>
      </c>
      <c r="D620">
        <v>72.099999999999994</v>
      </c>
      <c r="E620">
        <v>74.3</v>
      </c>
      <c r="F620">
        <v>77.7</v>
      </c>
      <c r="G620">
        <v>91.4</v>
      </c>
      <c r="H620">
        <v>92.2</v>
      </c>
      <c r="I620">
        <v>393.92840479247502</v>
      </c>
      <c r="J620">
        <v>0.42162704690374903</v>
      </c>
      <c r="K620">
        <v>0.20503291963275899</v>
      </c>
      <c r="L620">
        <v>2.05638707998179</v>
      </c>
      <c r="M620">
        <v>3.9745220649861197E-2</v>
      </c>
      <c r="N620">
        <v>0.19763455437847</v>
      </c>
      <c r="O620" t="s">
        <v>27</v>
      </c>
      <c r="P620" t="s">
        <v>28</v>
      </c>
    </row>
    <row r="621" spans="1:16" x14ac:dyDescent="0.25">
      <c r="A621" t="s">
        <v>6681</v>
      </c>
      <c r="B621" t="s">
        <v>26</v>
      </c>
      <c r="C621">
        <v>239</v>
      </c>
      <c r="D621">
        <v>192.2</v>
      </c>
      <c r="E621">
        <v>80.8</v>
      </c>
      <c r="F621">
        <v>216.7</v>
      </c>
      <c r="G621">
        <v>330.6</v>
      </c>
      <c r="H621">
        <v>422.8</v>
      </c>
      <c r="I621">
        <v>409.63059713199101</v>
      </c>
      <c r="J621">
        <v>-0.52124668037633204</v>
      </c>
      <c r="K621">
        <v>0.25357882484794603</v>
      </c>
      <c r="L621">
        <v>-2.05556075389531</v>
      </c>
      <c r="M621">
        <v>3.98248739795143E-2</v>
      </c>
      <c r="N621">
        <v>0.19771122920797601</v>
      </c>
      <c r="O621" t="s">
        <v>111</v>
      </c>
      <c r="P621" t="s">
        <v>112</v>
      </c>
    </row>
    <row r="622" spans="1:16" x14ac:dyDescent="0.25">
      <c r="A622" t="s">
        <v>4801</v>
      </c>
      <c r="B622" t="s">
        <v>26</v>
      </c>
      <c r="C622">
        <v>39.5</v>
      </c>
      <c r="D622">
        <v>19.100000000000001</v>
      </c>
      <c r="E622">
        <v>12.1</v>
      </c>
      <c r="F622">
        <v>67.400000000000006</v>
      </c>
      <c r="G622">
        <v>41.2</v>
      </c>
      <c r="H622">
        <v>40.200000000000003</v>
      </c>
      <c r="I622">
        <v>69.165495869843099</v>
      </c>
      <c r="J622">
        <v>-0.66656304581436798</v>
      </c>
      <c r="K622">
        <v>0.32469525477129202</v>
      </c>
      <c r="L622">
        <v>-2.0528881651931798</v>
      </c>
      <c r="M622">
        <v>4.00834250847482E-2</v>
      </c>
      <c r="N622">
        <v>0.19843075725194401</v>
      </c>
      <c r="O622" t="s">
        <v>27</v>
      </c>
      <c r="P622" t="s">
        <v>28</v>
      </c>
    </row>
    <row r="623" spans="1:16" x14ac:dyDescent="0.25">
      <c r="A623" t="s">
        <v>8008</v>
      </c>
      <c r="B623" t="s">
        <v>26</v>
      </c>
      <c r="C623">
        <v>61.3</v>
      </c>
      <c r="D623">
        <v>57.2</v>
      </c>
      <c r="E623">
        <v>40</v>
      </c>
      <c r="F623">
        <v>41.3</v>
      </c>
      <c r="G623">
        <v>46.4</v>
      </c>
      <c r="H623">
        <v>51.4</v>
      </c>
      <c r="I623">
        <v>68.408197157784599</v>
      </c>
      <c r="J623">
        <v>0.60888779244056501</v>
      </c>
      <c r="K623">
        <v>0.29662337839305802</v>
      </c>
      <c r="L623">
        <v>2.05273028626126</v>
      </c>
      <c r="M623">
        <v>4.0098743018424102E-2</v>
      </c>
      <c r="N623">
        <v>0.19843075725194401</v>
      </c>
      <c r="O623" t="s">
        <v>27</v>
      </c>
      <c r="P623" t="s">
        <v>28</v>
      </c>
    </row>
    <row r="624" spans="1:16" x14ac:dyDescent="0.25">
      <c r="A624" t="s">
        <v>2274</v>
      </c>
      <c r="B624" t="s">
        <v>2275</v>
      </c>
      <c r="C624">
        <v>45.9</v>
      </c>
      <c r="D624">
        <v>28.9</v>
      </c>
      <c r="E624">
        <v>11.8</v>
      </c>
      <c r="F624">
        <v>59</v>
      </c>
      <c r="G624">
        <v>49.6</v>
      </c>
      <c r="H624">
        <v>63.4</v>
      </c>
      <c r="I624">
        <v>69.659624009150406</v>
      </c>
      <c r="J624">
        <v>-0.62113800163690902</v>
      </c>
      <c r="K624">
        <v>0.30343644936070902</v>
      </c>
      <c r="L624">
        <v>-2.0470118304691001</v>
      </c>
      <c r="M624">
        <v>4.0656922975264499E-2</v>
      </c>
      <c r="N624">
        <v>0.19949785815040999</v>
      </c>
      <c r="O624" t="s">
        <v>2276</v>
      </c>
      <c r="P624" t="s">
        <v>28</v>
      </c>
    </row>
    <row r="625" spans="1:16" x14ac:dyDescent="0.25">
      <c r="A625" t="s">
        <v>4099</v>
      </c>
      <c r="B625" t="s">
        <v>4100</v>
      </c>
      <c r="C625">
        <v>68.3</v>
      </c>
      <c r="D625">
        <v>47.7</v>
      </c>
      <c r="E625">
        <v>26.4</v>
      </c>
      <c r="F625">
        <v>110</v>
      </c>
      <c r="G625">
        <v>67</v>
      </c>
      <c r="H625">
        <v>101.8</v>
      </c>
      <c r="I625">
        <v>99.114765108373305</v>
      </c>
      <c r="J625">
        <v>-0.55362456049084596</v>
      </c>
      <c r="K625">
        <v>0.27046012302585598</v>
      </c>
      <c r="L625">
        <v>-2.0469729670200598</v>
      </c>
      <c r="M625">
        <v>4.0660738865172297E-2</v>
      </c>
      <c r="N625">
        <v>0.19949785815040999</v>
      </c>
      <c r="O625" t="s">
        <v>4101</v>
      </c>
      <c r="P625" t="s">
        <v>361</v>
      </c>
    </row>
    <row r="626" spans="1:16" x14ac:dyDescent="0.25">
      <c r="A626" t="s">
        <v>6613</v>
      </c>
      <c r="B626" t="s">
        <v>6614</v>
      </c>
      <c r="C626">
        <v>42.3</v>
      </c>
      <c r="D626">
        <v>36.9</v>
      </c>
      <c r="E626">
        <v>28.1</v>
      </c>
      <c r="F626">
        <v>39</v>
      </c>
      <c r="G626">
        <v>24.5</v>
      </c>
      <c r="H626">
        <v>33.5</v>
      </c>
      <c r="I626">
        <v>69.627828409332906</v>
      </c>
      <c r="J626">
        <v>0.61775996908228403</v>
      </c>
      <c r="K626">
        <v>0.30169219682860099</v>
      </c>
      <c r="L626">
        <v>2.04764980856713</v>
      </c>
      <c r="M626">
        <v>4.0594325126492102E-2</v>
      </c>
      <c r="N626">
        <v>0.19949785815040999</v>
      </c>
      <c r="O626" t="s">
        <v>6615</v>
      </c>
      <c r="P626" t="s">
        <v>18</v>
      </c>
    </row>
    <row r="627" spans="1:16" x14ac:dyDescent="0.25">
      <c r="A627" t="s">
        <v>7101</v>
      </c>
      <c r="B627" t="s">
        <v>26</v>
      </c>
      <c r="C627">
        <v>393.5</v>
      </c>
      <c r="D627">
        <v>80.7</v>
      </c>
      <c r="E627">
        <v>184.7</v>
      </c>
      <c r="F627">
        <v>226.8</v>
      </c>
      <c r="G627">
        <v>156.4</v>
      </c>
      <c r="H627">
        <v>174.2</v>
      </c>
      <c r="I627">
        <v>144.153909083342</v>
      </c>
      <c r="J627">
        <v>0.65039505491326499</v>
      </c>
      <c r="K627">
        <v>0.31768584744556499</v>
      </c>
      <c r="L627">
        <v>2.0472899883420501</v>
      </c>
      <c r="M627">
        <v>4.0629620316843598E-2</v>
      </c>
      <c r="N627">
        <v>0.19949785815040999</v>
      </c>
      <c r="O627" t="s">
        <v>976</v>
      </c>
      <c r="P627" t="s">
        <v>40</v>
      </c>
    </row>
    <row r="628" spans="1:16" x14ac:dyDescent="0.25">
      <c r="A628" t="s">
        <v>7102</v>
      </c>
      <c r="B628" t="s">
        <v>7103</v>
      </c>
      <c r="C628">
        <v>1201.2</v>
      </c>
      <c r="D628">
        <v>417.8</v>
      </c>
      <c r="E628">
        <v>756.4</v>
      </c>
      <c r="F628">
        <v>962.1</v>
      </c>
      <c r="G628">
        <v>558.70000000000005</v>
      </c>
      <c r="H628">
        <v>718.7</v>
      </c>
      <c r="I628">
        <v>2008.81265266689</v>
      </c>
      <c r="J628">
        <v>0.53515753084649997</v>
      </c>
      <c r="K628">
        <v>0.261493798770148</v>
      </c>
      <c r="L628">
        <v>2.0465400455515299</v>
      </c>
      <c r="M628">
        <v>4.0703266705151897E-2</v>
      </c>
      <c r="N628">
        <v>0.19949785815040999</v>
      </c>
      <c r="O628" t="s">
        <v>7104</v>
      </c>
      <c r="P628" t="s">
        <v>342</v>
      </c>
    </row>
    <row r="629" spans="1:16" x14ac:dyDescent="0.25">
      <c r="A629" t="s">
        <v>7815</v>
      </c>
      <c r="B629" t="s">
        <v>26</v>
      </c>
      <c r="C629">
        <v>61.3</v>
      </c>
      <c r="D629">
        <v>31.7</v>
      </c>
      <c r="E629">
        <v>31.2</v>
      </c>
      <c r="F629">
        <v>80.400000000000006</v>
      </c>
      <c r="G629">
        <v>71.400000000000006</v>
      </c>
      <c r="H629">
        <v>86.9</v>
      </c>
      <c r="I629">
        <v>99.671978267022894</v>
      </c>
      <c r="J629">
        <v>-0.510095344241844</v>
      </c>
      <c r="K629">
        <v>0.248929214500823</v>
      </c>
      <c r="L629">
        <v>-2.0491582125655099</v>
      </c>
      <c r="M629">
        <v>4.04466467361278E-2</v>
      </c>
      <c r="N629">
        <v>0.19949785815040999</v>
      </c>
      <c r="O629" t="s">
        <v>5590</v>
      </c>
      <c r="P629" t="s">
        <v>40</v>
      </c>
    </row>
    <row r="630" spans="1:16" x14ac:dyDescent="0.25">
      <c r="A630" t="s">
        <v>6151</v>
      </c>
      <c r="B630" t="s">
        <v>26</v>
      </c>
      <c r="C630">
        <v>135.30000000000001</v>
      </c>
      <c r="D630">
        <v>52.1</v>
      </c>
      <c r="E630">
        <v>84.2</v>
      </c>
      <c r="F630">
        <v>68.7</v>
      </c>
      <c r="G630">
        <v>102.1</v>
      </c>
      <c r="H630">
        <v>88.2</v>
      </c>
      <c r="I630">
        <v>323.48711784426899</v>
      </c>
      <c r="J630">
        <v>0.51419296283179305</v>
      </c>
      <c r="K630">
        <v>0.25223583741755501</v>
      </c>
      <c r="L630">
        <v>2.03854047107744</v>
      </c>
      <c r="M630">
        <v>4.1495911646317399E-2</v>
      </c>
      <c r="N630">
        <v>0.20305948497196299</v>
      </c>
      <c r="O630" t="s">
        <v>2156</v>
      </c>
      <c r="P630" t="s">
        <v>2157</v>
      </c>
    </row>
    <row r="631" spans="1:16" x14ac:dyDescent="0.25">
      <c r="A631" t="s">
        <v>1106</v>
      </c>
      <c r="B631" t="s">
        <v>26</v>
      </c>
      <c r="C631">
        <v>56.6</v>
      </c>
      <c r="D631">
        <v>42.4</v>
      </c>
      <c r="E631">
        <v>35.6</v>
      </c>
      <c r="F631">
        <v>84.5</v>
      </c>
      <c r="G631">
        <v>92.5</v>
      </c>
      <c r="H631">
        <v>95.5</v>
      </c>
      <c r="I631">
        <v>65.119178451062098</v>
      </c>
      <c r="J631">
        <v>-0.59349264993673001</v>
      </c>
      <c r="K631">
        <v>0.29228989513693099</v>
      </c>
      <c r="L631">
        <v>-2.0304932185859199</v>
      </c>
      <c r="M631">
        <v>4.2306429791568997E-2</v>
      </c>
      <c r="N631">
        <v>0.20626012152359999</v>
      </c>
      <c r="O631" t="s">
        <v>158</v>
      </c>
      <c r="P631" t="s">
        <v>40</v>
      </c>
    </row>
    <row r="632" spans="1:16" x14ac:dyDescent="0.25">
      <c r="A632" t="s">
        <v>2499</v>
      </c>
      <c r="B632" t="s">
        <v>26</v>
      </c>
      <c r="C632">
        <v>71</v>
      </c>
      <c r="D632">
        <v>35.700000000000003</v>
      </c>
      <c r="E632">
        <v>45.2</v>
      </c>
      <c r="F632">
        <v>124.2</v>
      </c>
      <c r="G632">
        <v>87.2</v>
      </c>
      <c r="H632">
        <v>89.9</v>
      </c>
      <c r="I632">
        <v>135.957653504917</v>
      </c>
      <c r="J632">
        <v>-0.52415443230710401</v>
      </c>
      <c r="K632">
        <v>0.25819722986167398</v>
      </c>
      <c r="L632">
        <v>-2.0300544377951399</v>
      </c>
      <c r="M632">
        <v>4.2351006108809298E-2</v>
      </c>
      <c r="N632">
        <v>0.20626012152359999</v>
      </c>
      <c r="O632" t="s">
        <v>27</v>
      </c>
      <c r="P632" t="s">
        <v>40</v>
      </c>
    </row>
    <row r="633" spans="1:16" x14ac:dyDescent="0.25">
      <c r="A633" t="s">
        <v>6408</v>
      </c>
      <c r="B633" t="s">
        <v>26</v>
      </c>
      <c r="C633">
        <v>18.100000000000001</v>
      </c>
      <c r="D633">
        <v>12.8</v>
      </c>
      <c r="E633">
        <v>11.8</v>
      </c>
      <c r="F633">
        <v>50.7</v>
      </c>
      <c r="G633">
        <v>22.1</v>
      </c>
      <c r="H633">
        <v>24.6</v>
      </c>
      <c r="I633">
        <v>54.170785730464701</v>
      </c>
      <c r="J633">
        <v>-0.74770075310751805</v>
      </c>
      <c r="K633">
        <v>0.36825653789188301</v>
      </c>
      <c r="L633">
        <v>-2.03038011867433</v>
      </c>
      <c r="M633">
        <v>4.2317915961739901E-2</v>
      </c>
      <c r="N633">
        <v>0.20626012152359999</v>
      </c>
      <c r="O633" t="s">
        <v>6407</v>
      </c>
      <c r="P633" t="s">
        <v>203</v>
      </c>
    </row>
    <row r="634" spans="1:16" x14ac:dyDescent="0.25">
      <c r="A634" t="s">
        <v>4453</v>
      </c>
      <c r="B634" t="s">
        <v>26</v>
      </c>
      <c r="C634">
        <v>20.2</v>
      </c>
      <c r="D634">
        <v>18.600000000000001</v>
      </c>
      <c r="E634">
        <v>15.3</v>
      </c>
      <c r="F634">
        <v>14.3</v>
      </c>
      <c r="G634">
        <v>11.5</v>
      </c>
      <c r="H634">
        <v>17.399999999999999</v>
      </c>
      <c r="I634">
        <v>34.463120101254098</v>
      </c>
      <c r="J634">
        <v>0.78448172364442004</v>
      </c>
      <c r="K634">
        <v>0.38664274008883898</v>
      </c>
      <c r="L634">
        <v>2.0289575939384501</v>
      </c>
      <c r="M634">
        <v>4.2462609739553701E-2</v>
      </c>
      <c r="N634">
        <v>0.20647695541602901</v>
      </c>
      <c r="O634" t="s">
        <v>4454</v>
      </c>
      <c r="P634" t="s">
        <v>2691</v>
      </c>
    </row>
    <row r="635" spans="1:16" x14ac:dyDescent="0.25">
      <c r="A635" t="s">
        <v>7963</v>
      </c>
      <c r="B635" t="s">
        <v>26</v>
      </c>
      <c r="C635">
        <v>276.39999999999998</v>
      </c>
      <c r="D635">
        <v>171.6</v>
      </c>
      <c r="E635">
        <v>130.6</v>
      </c>
      <c r="F635">
        <v>201.3</v>
      </c>
      <c r="G635">
        <v>181.1</v>
      </c>
      <c r="H635">
        <v>217.4</v>
      </c>
      <c r="I635">
        <v>296.35897544872802</v>
      </c>
      <c r="J635">
        <v>0.37336603343328001</v>
      </c>
      <c r="K635">
        <v>0.18445314009486499</v>
      </c>
      <c r="L635">
        <v>2.0241782451697898</v>
      </c>
      <c r="M635">
        <v>4.2951815125518898E-2</v>
      </c>
      <c r="N635">
        <v>0.20852632012042099</v>
      </c>
      <c r="O635" t="s">
        <v>131</v>
      </c>
      <c r="P635" t="s">
        <v>2826</v>
      </c>
    </row>
    <row r="636" spans="1:16" x14ac:dyDescent="0.25">
      <c r="A636" t="s">
        <v>8423</v>
      </c>
      <c r="B636" t="s">
        <v>26</v>
      </c>
      <c r="C636">
        <v>81.900000000000006</v>
      </c>
      <c r="D636">
        <v>35.299999999999997</v>
      </c>
      <c r="E636">
        <v>45.7</v>
      </c>
      <c r="F636">
        <v>112.6</v>
      </c>
      <c r="G636">
        <v>116</v>
      </c>
      <c r="H636">
        <v>88.5</v>
      </c>
      <c r="I636">
        <v>136.269054556512</v>
      </c>
      <c r="J636">
        <v>-0.52152110438508004</v>
      </c>
      <c r="K636">
        <v>0.258873393184191</v>
      </c>
      <c r="L636">
        <v>-2.0145797834620001</v>
      </c>
      <c r="M636">
        <v>4.3948697503141003E-2</v>
      </c>
      <c r="N636">
        <v>0.21303006443254799</v>
      </c>
      <c r="O636" t="s">
        <v>5810</v>
      </c>
      <c r="P636" t="s">
        <v>28</v>
      </c>
    </row>
    <row r="637" spans="1:16" x14ac:dyDescent="0.25">
      <c r="A637" t="s">
        <v>1327</v>
      </c>
      <c r="B637" t="s">
        <v>1328</v>
      </c>
      <c r="C637">
        <v>95.9</v>
      </c>
      <c r="D637">
        <v>67.400000000000006</v>
      </c>
      <c r="E637">
        <v>52.3</v>
      </c>
      <c r="F637">
        <v>128.80000000000001</v>
      </c>
      <c r="G637">
        <v>120.6</v>
      </c>
      <c r="H637">
        <v>146</v>
      </c>
      <c r="I637">
        <v>148.999927132717</v>
      </c>
      <c r="J637">
        <v>-0.44433693510351802</v>
      </c>
      <c r="K637">
        <v>0.22092321116074901</v>
      </c>
      <c r="L637">
        <v>-2.01127320560358</v>
      </c>
      <c r="M637">
        <v>4.42966070612087E-2</v>
      </c>
      <c r="N637">
        <v>0.214378862475472</v>
      </c>
      <c r="O637" t="s">
        <v>1329</v>
      </c>
      <c r="P637" t="s">
        <v>87</v>
      </c>
    </row>
    <row r="638" spans="1:16" x14ac:dyDescent="0.25">
      <c r="A638" t="s">
        <v>1099</v>
      </c>
      <c r="B638" t="s">
        <v>1100</v>
      </c>
      <c r="C638">
        <v>124</v>
      </c>
      <c r="D638">
        <v>51.6</v>
      </c>
      <c r="E638">
        <v>60.6</v>
      </c>
      <c r="F638">
        <v>71</v>
      </c>
      <c r="G638">
        <v>70.099999999999994</v>
      </c>
      <c r="H638">
        <v>81.2</v>
      </c>
      <c r="I638">
        <v>97.429111430684998</v>
      </c>
      <c r="J638">
        <v>0.52106159568674804</v>
      </c>
      <c r="K638">
        <v>0.25958902115906302</v>
      </c>
      <c r="L638">
        <v>2.0072559053545902</v>
      </c>
      <c r="M638">
        <v>4.4722421660610502E-2</v>
      </c>
      <c r="N638">
        <v>0.21609986479020199</v>
      </c>
      <c r="O638" t="s">
        <v>1101</v>
      </c>
      <c r="P638" t="s">
        <v>1102</v>
      </c>
    </row>
    <row r="639" spans="1:16" x14ac:dyDescent="0.25">
      <c r="A639" t="s">
        <v>1890</v>
      </c>
      <c r="B639" t="s">
        <v>1891</v>
      </c>
      <c r="C639">
        <v>127.6</v>
      </c>
      <c r="D639">
        <v>54.5</v>
      </c>
      <c r="E639">
        <v>76.400000000000006</v>
      </c>
      <c r="F639">
        <v>31</v>
      </c>
      <c r="G639">
        <v>88.1</v>
      </c>
      <c r="H639">
        <v>90</v>
      </c>
      <c r="I639">
        <v>59.095293293803302</v>
      </c>
      <c r="J639">
        <v>0.72340849483896097</v>
      </c>
      <c r="K639">
        <v>0.36063239220389698</v>
      </c>
      <c r="L639">
        <v>2.00594430915667</v>
      </c>
      <c r="M639">
        <v>4.4862190095297502E-2</v>
      </c>
      <c r="N639">
        <v>0.216435456290479</v>
      </c>
      <c r="O639" t="s">
        <v>1892</v>
      </c>
      <c r="P639" t="s">
        <v>84</v>
      </c>
    </row>
    <row r="640" spans="1:16" x14ac:dyDescent="0.25">
      <c r="A640" t="s">
        <v>3239</v>
      </c>
      <c r="B640" t="s">
        <v>3240</v>
      </c>
      <c r="C640">
        <v>223.6</v>
      </c>
      <c r="D640">
        <v>141.6</v>
      </c>
      <c r="E640">
        <v>107</v>
      </c>
      <c r="F640">
        <v>148.9</v>
      </c>
      <c r="G640">
        <v>168.4</v>
      </c>
      <c r="H640">
        <v>184.4</v>
      </c>
      <c r="I640">
        <v>648.49081080230098</v>
      </c>
      <c r="J640">
        <v>0.33664052375530001</v>
      </c>
      <c r="K640">
        <v>0.167909850373096</v>
      </c>
      <c r="L640">
        <v>2.00488847442413</v>
      </c>
      <c r="M640">
        <v>4.4974971140303598E-2</v>
      </c>
      <c r="N640">
        <v>0.21664000183075799</v>
      </c>
      <c r="O640" t="s">
        <v>3241</v>
      </c>
      <c r="P640" t="s">
        <v>2519</v>
      </c>
    </row>
    <row r="641" spans="1:16" x14ac:dyDescent="0.25">
      <c r="A641" t="s">
        <v>1104</v>
      </c>
      <c r="B641" t="s">
        <v>26</v>
      </c>
      <c r="C641">
        <v>44.4</v>
      </c>
      <c r="D641">
        <v>24.8</v>
      </c>
      <c r="E641">
        <v>11.5</v>
      </c>
      <c r="F641">
        <v>57</v>
      </c>
      <c r="G641">
        <v>46.4</v>
      </c>
      <c r="H641">
        <v>61.3</v>
      </c>
      <c r="I641">
        <v>60.606692493042999</v>
      </c>
      <c r="J641">
        <v>-0.62687874798506404</v>
      </c>
      <c r="K641">
        <v>0.31324969849822198</v>
      </c>
      <c r="L641">
        <v>-2.0012110178890499</v>
      </c>
      <c r="M641">
        <v>4.5369654110350197E-2</v>
      </c>
      <c r="N641">
        <v>0.21789939563129601</v>
      </c>
      <c r="O641" t="s">
        <v>1105</v>
      </c>
      <c r="P641" t="s">
        <v>28</v>
      </c>
    </row>
    <row r="642" spans="1:16" x14ac:dyDescent="0.25">
      <c r="A642" t="s">
        <v>6086</v>
      </c>
      <c r="B642" t="s">
        <v>26</v>
      </c>
      <c r="C642">
        <v>43.9</v>
      </c>
      <c r="D642">
        <v>15.3</v>
      </c>
      <c r="E642">
        <v>24.4</v>
      </c>
      <c r="F642">
        <v>86</v>
      </c>
      <c r="G642">
        <v>44.7</v>
      </c>
      <c r="H642">
        <v>49</v>
      </c>
      <c r="I642">
        <v>88.644099267062003</v>
      </c>
      <c r="J642">
        <v>-0.64595587337940796</v>
      </c>
      <c r="K642">
        <v>0.32279499900186298</v>
      </c>
      <c r="L642">
        <v>-2.0011334604836302</v>
      </c>
      <c r="M642">
        <v>4.53780092916376E-2</v>
      </c>
      <c r="N642">
        <v>0.21789939563129601</v>
      </c>
      <c r="O642" t="s">
        <v>158</v>
      </c>
      <c r="P642" t="s">
        <v>40</v>
      </c>
    </row>
    <row r="643" spans="1:16" x14ac:dyDescent="0.25">
      <c r="A643" t="s">
        <v>5869</v>
      </c>
      <c r="B643" t="s">
        <v>5870</v>
      </c>
      <c r="C643">
        <v>685.3</v>
      </c>
      <c r="D643">
        <v>427.7</v>
      </c>
      <c r="E643">
        <v>383.2</v>
      </c>
      <c r="F643">
        <v>362.6</v>
      </c>
      <c r="G643">
        <v>505.9</v>
      </c>
      <c r="H643">
        <v>668.5</v>
      </c>
      <c r="I643">
        <v>671.38421810285797</v>
      </c>
      <c r="J643">
        <v>0.414778063982431</v>
      </c>
      <c r="K643">
        <v>0.20742068204679201</v>
      </c>
      <c r="L643">
        <v>1.9996948225677</v>
      </c>
      <c r="M643">
        <v>4.5533227603658702E-2</v>
      </c>
      <c r="N643">
        <v>0.218304165987635</v>
      </c>
      <c r="O643" t="s">
        <v>5871</v>
      </c>
      <c r="P643" t="s">
        <v>84</v>
      </c>
    </row>
    <row r="644" spans="1:16" x14ac:dyDescent="0.25">
      <c r="A644" t="s">
        <v>2520</v>
      </c>
      <c r="B644" t="s">
        <v>2521</v>
      </c>
      <c r="C644">
        <v>163.9</v>
      </c>
      <c r="D644">
        <v>98.6</v>
      </c>
      <c r="E644">
        <v>86.4</v>
      </c>
      <c r="F644">
        <v>104.7</v>
      </c>
      <c r="G644">
        <v>124.3</v>
      </c>
      <c r="H644">
        <v>127.2</v>
      </c>
      <c r="I644">
        <v>229.97039693131501</v>
      </c>
      <c r="J644">
        <v>0.402089301242752</v>
      </c>
      <c r="K644">
        <v>0.20122917447581001</v>
      </c>
      <c r="L644">
        <v>1.99816603278411</v>
      </c>
      <c r="M644">
        <v>4.5698662744872103E-2</v>
      </c>
      <c r="N644">
        <v>0.21875658464808101</v>
      </c>
      <c r="O644" t="s">
        <v>2522</v>
      </c>
      <c r="P644" t="s">
        <v>2519</v>
      </c>
    </row>
    <row r="645" spans="1:16" x14ac:dyDescent="0.25">
      <c r="A645" t="s">
        <v>2710</v>
      </c>
      <c r="B645" t="s">
        <v>26</v>
      </c>
      <c r="C645">
        <v>192.2</v>
      </c>
      <c r="D645">
        <v>124.6</v>
      </c>
      <c r="E645">
        <v>98.6</v>
      </c>
      <c r="F645">
        <v>126.4</v>
      </c>
      <c r="G645">
        <v>110.9</v>
      </c>
      <c r="H645">
        <v>157.6</v>
      </c>
      <c r="I645">
        <v>95.141607325310702</v>
      </c>
      <c r="J645">
        <v>0.50454858348632803</v>
      </c>
      <c r="K645">
        <v>0.25309278147645398</v>
      </c>
      <c r="L645">
        <v>1.9935320973714501</v>
      </c>
      <c r="M645">
        <v>4.6203212439958001E-2</v>
      </c>
      <c r="N645">
        <v>0.220828397345017</v>
      </c>
      <c r="O645" t="s">
        <v>27</v>
      </c>
      <c r="P645" t="s">
        <v>28</v>
      </c>
    </row>
    <row r="646" spans="1:16" x14ac:dyDescent="0.25">
      <c r="A646" t="s">
        <v>8031</v>
      </c>
      <c r="B646" t="s">
        <v>8032</v>
      </c>
      <c r="C646">
        <v>19.7</v>
      </c>
      <c r="D646">
        <v>8.6</v>
      </c>
      <c r="E646">
        <v>11.2</v>
      </c>
      <c r="F646">
        <v>23.5</v>
      </c>
      <c r="G646">
        <v>37.1</v>
      </c>
      <c r="H646">
        <v>34.200000000000003</v>
      </c>
      <c r="I646">
        <v>27.3718369596915</v>
      </c>
      <c r="J646">
        <v>-0.83638001430298103</v>
      </c>
      <c r="K646">
        <v>0.41995239856452199</v>
      </c>
      <c r="L646">
        <v>-1.9916067086695699</v>
      </c>
      <c r="M646">
        <v>4.6414226727072301E-2</v>
      </c>
      <c r="N646">
        <v>0.221493007544075</v>
      </c>
      <c r="O646" t="s">
        <v>8033</v>
      </c>
      <c r="P646" t="s">
        <v>618</v>
      </c>
    </row>
    <row r="647" spans="1:16" x14ac:dyDescent="0.25">
      <c r="A647" t="s">
        <v>8331</v>
      </c>
      <c r="B647" t="s">
        <v>8332</v>
      </c>
      <c r="C647">
        <v>244.6</v>
      </c>
      <c r="D647">
        <v>139.80000000000001</v>
      </c>
      <c r="E647">
        <v>157</v>
      </c>
      <c r="F647">
        <v>146.9</v>
      </c>
      <c r="G647">
        <v>198.1</v>
      </c>
      <c r="H647">
        <v>207.8</v>
      </c>
      <c r="I647">
        <v>300.83592160093798</v>
      </c>
      <c r="J647">
        <v>0.42859435182392502</v>
      </c>
      <c r="K647">
        <v>0.21532660210118701</v>
      </c>
      <c r="L647">
        <v>1.9904384671547399</v>
      </c>
      <c r="M647">
        <v>4.65426559889505E-2</v>
      </c>
      <c r="N647">
        <v>0.221762066770882</v>
      </c>
      <c r="O647" t="s">
        <v>8333</v>
      </c>
      <c r="P647" t="s">
        <v>28</v>
      </c>
    </row>
    <row r="648" spans="1:16" x14ac:dyDescent="0.25">
      <c r="A648" t="s">
        <v>5400</v>
      </c>
      <c r="B648" t="s">
        <v>5401</v>
      </c>
      <c r="C648">
        <v>67.099999999999994</v>
      </c>
      <c r="D648">
        <v>36.200000000000003</v>
      </c>
      <c r="E648">
        <v>43</v>
      </c>
      <c r="F648">
        <v>45.8</v>
      </c>
      <c r="G648">
        <v>45.7</v>
      </c>
      <c r="H648">
        <v>55.9</v>
      </c>
      <c r="I648">
        <v>164.90830691674299</v>
      </c>
      <c r="J648">
        <v>0.45406445714029298</v>
      </c>
      <c r="K648">
        <v>0.22822324137167499</v>
      </c>
      <c r="L648">
        <v>1.98956273870821</v>
      </c>
      <c r="M648">
        <v>4.6639124205551802E-2</v>
      </c>
      <c r="N648">
        <v>0.22187824467494299</v>
      </c>
      <c r="O648" t="s">
        <v>5402</v>
      </c>
      <c r="P648" t="s">
        <v>203</v>
      </c>
    </row>
    <row r="649" spans="1:16" x14ac:dyDescent="0.25">
      <c r="A649" t="s">
        <v>381</v>
      </c>
      <c r="B649" t="s">
        <v>382</v>
      </c>
      <c r="C649">
        <v>75.900000000000006</v>
      </c>
      <c r="D649">
        <v>59.5</v>
      </c>
      <c r="E649">
        <v>53.1</v>
      </c>
      <c r="F649">
        <v>67</v>
      </c>
      <c r="G649">
        <v>43.7</v>
      </c>
      <c r="H649">
        <v>68.7</v>
      </c>
      <c r="I649">
        <v>99.520039909181307</v>
      </c>
      <c r="J649">
        <v>0.54036522547752897</v>
      </c>
      <c r="K649">
        <v>0.27198106575348602</v>
      </c>
      <c r="L649">
        <v>1.98677516017713</v>
      </c>
      <c r="M649">
        <v>4.69473184677551E-2</v>
      </c>
      <c r="N649">
        <v>0.222999762721837</v>
      </c>
      <c r="O649" t="s">
        <v>383</v>
      </c>
      <c r="P649" t="s">
        <v>58</v>
      </c>
    </row>
    <row r="650" spans="1:16" x14ac:dyDescent="0.25">
      <c r="A650" t="s">
        <v>300</v>
      </c>
      <c r="B650" t="s">
        <v>301</v>
      </c>
      <c r="C650">
        <v>49.2</v>
      </c>
      <c r="D650">
        <v>18.7</v>
      </c>
      <c r="E650">
        <v>33</v>
      </c>
      <c r="F650">
        <v>29.4</v>
      </c>
      <c r="G650">
        <v>32.1</v>
      </c>
      <c r="H650">
        <v>33.299999999999997</v>
      </c>
      <c r="I650">
        <v>110.45727760573401</v>
      </c>
      <c r="J650">
        <v>0.55351638909522205</v>
      </c>
      <c r="K650">
        <v>0.27886897741043598</v>
      </c>
      <c r="L650">
        <v>1.98486183093993</v>
      </c>
      <c r="M650">
        <v>4.7159846013605497E-2</v>
      </c>
      <c r="N650">
        <v>0.22366410790428001</v>
      </c>
      <c r="O650" t="s">
        <v>302</v>
      </c>
      <c r="P650" t="s">
        <v>303</v>
      </c>
    </row>
    <row r="651" spans="1:16" x14ac:dyDescent="0.25">
      <c r="A651" t="s">
        <v>747</v>
      </c>
      <c r="B651" t="s">
        <v>26</v>
      </c>
      <c r="C651">
        <v>37.799999999999997</v>
      </c>
      <c r="D651">
        <v>45.1</v>
      </c>
      <c r="E651">
        <v>17.3</v>
      </c>
      <c r="F651">
        <v>74.5</v>
      </c>
      <c r="G651">
        <v>63.3</v>
      </c>
      <c r="H651">
        <v>65.599999999999994</v>
      </c>
      <c r="I651">
        <v>56.418539395821</v>
      </c>
      <c r="J651">
        <v>-0.66129579063897903</v>
      </c>
      <c r="K651">
        <v>0.33361024867674099</v>
      </c>
      <c r="L651">
        <v>-1.9822406333798099</v>
      </c>
      <c r="M651">
        <v>4.7452314908410002E-2</v>
      </c>
      <c r="N651">
        <v>0.22401568295718699</v>
      </c>
      <c r="O651" t="s">
        <v>748</v>
      </c>
      <c r="P651" t="s">
        <v>749</v>
      </c>
    </row>
    <row r="652" spans="1:16" x14ac:dyDescent="0.25">
      <c r="A652" t="s">
        <v>2845</v>
      </c>
      <c r="B652" t="s">
        <v>26</v>
      </c>
      <c r="C652">
        <v>48.3</v>
      </c>
      <c r="D652">
        <v>35.299999999999997</v>
      </c>
      <c r="E652">
        <v>20.8</v>
      </c>
      <c r="F652">
        <v>50.4</v>
      </c>
      <c r="G652">
        <v>64.7</v>
      </c>
      <c r="H652">
        <v>73.3</v>
      </c>
      <c r="I652">
        <v>168.344411080311</v>
      </c>
      <c r="J652">
        <v>-0.45240353168079001</v>
      </c>
      <c r="K652">
        <v>0.22820434037089099</v>
      </c>
      <c r="L652">
        <v>-1.98244928622092</v>
      </c>
      <c r="M652">
        <v>4.7428978033903002E-2</v>
      </c>
      <c r="N652">
        <v>0.22401568295718699</v>
      </c>
      <c r="O652" t="s">
        <v>2846</v>
      </c>
      <c r="P652" t="s">
        <v>112</v>
      </c>
    </row>
    <row r="653" spans="1:16" x14ac:dyDescent="0.25">
      <c r="A653" t="s">
        <v>7395</v>
      </c>
      <c r="B653" t="s">
        <v>26</v>
      </c>
      <c r="C653">
        <v>106.7</v>
      </c>
      <c r="D653">
        <v>62.6</v>
      </c>
      <c r="E653">
        <v>81</v>
      </c>
      <c r="F653">
        <v>36.299999999999997</v>
      </c>
      <c r="G653">
        <v>91.1</v>
      </c>
      <c r="H653">
        <v>88.8</v>
      </c>
      <c r="I653">
        <v>77.573903730215505</v>
      </c>
      <c r="J653">
        <v>0.66754453479153597</v>
      </c>
      <c r="K653">
        <v>0.33667982090035697</v>
      </c>
      <c r="L653">
        <v>1.98272807977138</v>
      </c>
      <c r="M653">
        <v>4.7397811301423599E-2</v>
      </c>
      <c r="N653">
        <v>0.22401568295718699</v>
      </c>
      <c r="O653" t="s">
        <v>27</v>
      </c>
      <c r="P653" t="s">
        <v>28</v>
      </c>
    </row>
    <row r="654" spans="1:16" x14ac:dyDescent="0.25">
      <c r="A654" t="s">
        <v>1896</v>
      </c>
      <c r="B654" t="s">
        <v>26</v>
      </c>
      <c r="C654">
        <v>66.7</v>
      </c>
      <c r="D654">
        <v>29.3</v>
      </c>
      <c r="E654">
        <v>17.3</v>
      </c>
      <c r="F654">
        <v>66.2</v>
      </c>
      <c r="G654">
        <v>74.900000000000006</v>
      </c>
      <c r="H654">
        <v>77.5</v>
      </c>
      <c r="I654">
        <v>87.878404488630395</v>
      </c>
      <c r="J654">
        <v>-0.57139410158596404</v>
      </c>
      <c r="K654">
        <v>0.28865554022983703</v>
      </c>
      <c r="L654">
        <v>-1.97950159255908</v>
      </c>
      <c r="M654">
        <v>4.7759560515523998E-2</v>
      </c>
      <c r="N654">
        <v>0.22512049108809601</v>
      </c>
      <c r="O654" t="s">
        <v>365</v>
      </c>
      <c r="P654" t="s">
        <v>28</v>
      </c>
    </row>
    <row r="655" spans="1:16" x14ac:dyDescent="0.25">
      <c r="A655" t="s">
        <v>7874</v>
      </c>
      <c r="B655" t="s">
        <v>26</v>
      </c>
      <c r="C655">
        <v>120</v>
      </c>
      <c r="D655">
        <v>68.599999999999994</v>
      </c>
      <c r="E655">
        <v>59.7</v>
      </c>
      <c r="F655">
        <v>71.900000000000006</v>
      </c>
      <c r="G655">
        <v>89.5</v>
      </c>
      <c r="H655">
        <v>89.4</v>
      </c>
      <c r="I655">
        <v>219.44443511716</v>
      </c>
      <c r="J655">
        <v>0.40640264070582099</v>
      </c>
      <c r="K655">
        <v>0.205372885003413</v>
      </c>
      <c r="L655">
        <v>1.9788524697360499</v>
      </c>
      <c r="M655">
        <v>4.7832618964137402E-2</v>
      </c>
      <c r="N655">
        <v>0.22512049108809601</v>
      </c>
      <c r="O655" t="s">
        <v>27</v>
      </c>
      <c r="P655" t="s">
        <v>65</v>
      </c>
    </row>
    <row r="656" spans="1:16" x14ac:dyDescent="0.25">
      <c r="A656" t="s">
        <v>1324</v>
      </c>
      <c r="B656" t="s">
        <v>1325</v>
      </c>
      <c r="C656">
        <v>100.2</v>
      </c>
      <c r="D656">
        <v>51</v>
      </c>
      <c r="E656">
        <v>55.7</v>
      </c>
      <c r="F656">
        <v>118.1</v>
      </c>
      <c r="G656">
        <v>143.6</v>
      </c>
      <c r="H656">
        <v>127.2</v>
      </c>
      <c r="I656">
        <v>131.05616485064701</v>
      </c>
      <c r="J656">
        <v>-0.47680930171708003</v>
      </c>
      <c r="K656">
        <v>0.24107016327285199</v>
      </c>
      <c r="L656">
        <v>-1.97788600316087</v>
      </c>
      <c r="M656">
        <v>4.7941568310025301E-2</v>
      </c>
      <c r="N656">
        <v>0.22528877444008799</v>
      </c>
      <c r="O656" t="s">
        <v>1326</v>
      </c>
      <c r="P656" t="s">
        <v>84</v>
      </c>
    </row>
    <row r="657" spans="1:16" x14ac:dyDescent="0.25">
      <c r="A657" t="s">
        <v>6145</v>
      </c>
      <c r="B657" t="s">
        <v>6146</v>
      </c>
      <c r="C657">
        <v>79.900000000000006</v>
      </c>
      <c r="D657">
        <v>38.799999999999997</v>
      </c>
      <c r="E657">
        <v>47.4</v>
      </c>
      <c r="F657">
        <v>36.200000000000003</v>
      </c>
      <c r="G657">
        <v>60.5</v>
      </c>
      <c r="H657">
        <v>60.8</v>
      </c>
      <c r="I657">
        <v>142.93262627559201</v>
      </c>
      <c r="J657">
        <v>0.514242915494875</v>
      </c>
      <c r="K657">
        <v>0.26010223698833801</v>
      </c>
      <c r="L657">
        <v>1.9770799415228899</v>
      </c>
      <c r="M657">
        <v>4.8032594702048098E-2</v>
      </c>
      <c r="N657">
        <v>0.22537244892211</v>
      </c>
      <c r="O657" t="s">
        <v>6147</v>
      </c>
      <c r="P657" t="s">
        <v>618</v>
      </c>
    </row>
    <row r="658" spans="1:16" x14ac:dyDescent="0.25">
      <c r="A658" t="s">
        <v>148</v>
      </c>
      <c r="B658" t="s">
        <v>149</v>
      </c>
      <c r="C658">
        <v>141.5</v>
      </c>
      <c r="D658">
        <v>98.4</v>
      </c>
      <c r="E658">
        <v>84.5</v>
      </c>
      <c r="F658">
        <v>259.60000000000002</v>
      </c>
      <c r="G658">
        <v>159.9</v>
      </c>
      <c r="H658">
        <v>206.7</v>
      </c>
      <c r="I658">
        <v>144.081672638958</v>
      </c>
      <c r="J658">
        <v>-0.48867001836885599</v>
      </c>
      <c r="K658">
        <v>0.24733127027399701</v>
      </c>
      <c r="L658">
        <v>-1.9757712715723399</v>
      </c>
      <c r="M658">
        <v>4.8180688576738698E-2</v>
      </c>
      <c r="N658">
        <v>0.225380181518544</v>
      </c>
      <c r="O658" t="s">
        <v>150</v>
      </c>
      <c r="P658" t="s">
        <v>18</v>
      </c>
    </row>
    <row r="659" spans="1:16" x14ac:dyDescent="0.25">
      <c r="A659" t="s">
        <v>5142</v>
      </c>
      <c r="B659" t="s">
        <v>26</v>
      </c>
      <c r="C659">
        <v>583.9</v>
      </c>
      <c r="D659">
        <v>388.6</v>
      </c>
      <c r="E659">
        <v>286.7</v>
      </c>
      <c r="F659">
        <v>319</v>
      </c>
      <c r="G659">
        <v>481.8</v>
      </c>
      <c r="H659">
        <v>481.9</v>
      </c>
      <c r="I659">
        <v>444.54988995861402</v>
      </c>
      <c r="J659">
        <v>0.39935076465652403</v>
      </c>
      <c r="K659">
        <v>0.20211871296825201</v>
      </c>
      <c r="L659">
        <v>1.97582281616474</v>
      </c>
      <c r="M659">
        <v>4.8174848353783398E-2</v>
      </c>
      <c r="N659">
        <v>0.225380181518544</v>
      </c>
      <c r="O659" t="s">
        <v>27</v>
      </c>
      <c r="P659" t="s">
        <v>28</v>
      </c>
    </row>
    <row r="660" spans="1:16" x14ac:dyDescent="0.25">
      <c r="A660" t="s">
        <v>5321</v>
      </c>
      <c r="B660" t="s">
        <v>5322</v>
      </c>
      <c r="C660">
        <v>132.80000000000001</v>
      </c>
      <c r="D660">
        <v>65.8</v>
      </c>
      <c r="E660">
        <v>44.5</v>
      </c>
      <c r="F660">
        <v>206.1</v>
      </c>
      <c r="G660">
        <v>129.6</v>
      </c>
      <c r="H660">
        <v>146.19999999999999</v>
      </c>
      <c r="I660">
        <v>88.268580041821295</v>
      </c>
      <c r="J660">
        <v>-0.56876585846508998</v>
      </c>
      <c r="K660">
        <v>0.28805183861097999</v>
      </c>
      <c r="L660">
        <v>-1.97452604783828</v>
      </c>
      <c r="M660">
        <v>4.8321958614418903E-2</v>
      </c>
      <c r="N660">
        <v>0.22569801003821199</v>
      </c>
      <c r="O660" t="s">
        <v>5323</v>
      </c>
      <c r="P660" t="s">
        <v>1693</v>
      </c>
    </row>
    <row r="661" spans="1:16" x14ac:dyDescent="0.25">
      <c r="A661" t="s">
        <v>3905</v>
      </c>
      <c r="B661" t="s">
        <v>26</v>
      </c>
      <c r="C661">
        <v>78.3</v>
      </c>
      <c r="D661">
        <v>29.2</v>
      </c>
      <c r="E661">
        <v>41.9</v>
      </c>
      <c r="F661">
        <v>155.9</v>
      </c>
      <c r="G661">
        <v>93.7</v>
      </c>
      <c r="H661">
        <v>94.4</v>
      </c>
      <c r="I661">
        <v>39.490846745420697</v>
      </c>
      <c r="J661">
        <v>-0.75121150198376196</v>
      </c>
      <c r="K661">
        <v>0.38096167608865</v>
      </c>
      <c r="L661">
        <v>-1.97188207931171</v>
      </c>
      <c r="M661">
        <v>4.8623069518533103E-2</v>
      </c>
      <c r="N661">
        <v>0.22676031511825001</v>
      </c>
      <c r="O661" t="s">
        <v>27</v>
      </c>
      <c r="P661" t="s">
        <v>28</v>
      </c>
    </row>
    <row r="662" spans="1:16" x14ac:dyDescent="0.25">
      <c r="A662" t="s">
        <v>3806</v>
      </c>
      <c r="B662" t="s">
        <v>3807</v>
      </c>
      <c r="C662">
        <v>96.5</v>
      </c>
      <c r="D662">
        <v>42.6</v>
      </c>
      <c r="E662">
        <v>35.9</v>
      </c>
      <c r="F662">
        <v>105.4</v>
      </c>
      <c r="G662">
        <v>109.3</v>
      </c>
      <c r="H662">
        <v>114</v>
      </c>
      <c r="I662">
        <v>104.02190934340901</v>
      </c>
      <c r="J662">
        <v>-0.503428158746694</v>
      </c>
      <c r="K662">
        <v>0.25591363839313402</v>
      </c>
      <c r="L662">
        <v>-1.9671798732872801</v>
      </c>
      <c r="M662">
        <v>4.9162477501840801E-2</v>
      </c>
      <c r="N662">
        <v>0.22892905559858701</v>
      </c>
      <c r="O662" t="s">
        <v>3808</v>
      </c>
      <c r="P662" t="s">
        <v>28</v>
      </c>
    </row>
    <row r="663" spans="1:16" x14ac:dyDescent="0.25">
      <c r="A663" t="s">
        <v>8346</v>
      </c>
      <c r="B663" t="s">
        <v>8347</v>
      </c>
      <c r="C663">
        <v>648.5</v>
      </c>
      <c r="D663">
        <v>443</v>
      </c>
      <c r="E663">
        <v>299</v>
      </c>
      <c r="F663">
        <v>463.6</v>
      </c>
      <c r="G663">
        <v>475</v>
      </c>
      <c r="H663">
        <v>569.4</v>
      </c>
      <c r="I663">
        <v>1627.31327341614</v>
      </c>
      <c r="J663">
        <v>0.31188649655664902</v>
      </c>
      <c r="K663">
        <v>0.1586411909855</v>
      </c>
      <c r="L663">
        <v>1.96598685763243</v>
      </c>
      <c r="M663">
        <v>4.9300128749428303E-2</v>
      </c>
      <c r="N663">
        <v>0.22922325723676801</v>
      </c>
      <c r="O663" t="s">
        <v>8348</v>
      </c>
      <c r="P663" t="s">
        <v>28</v>
      </c>
    </row>
    <row r="664" spans="1:16" x14ac:dyDescent="0.25">
      <c r="A664" t="s">
        <v>1506</v>
      </c>
      <c r="B664" t="s">
        <v>1507</v>
      </c>
      <c r="C664">
        <v>213.7</v>
      </c>
      <c r="D664">
        <v>102.8</v>
      </c>
      <c r="E664">
        <v>79.3</v>
      </c>
      <c r="F664">
        <v>225.3</v>
      </c>
      <c r="G664">
        <v>320.7</v>
      </c>
      <c r="H664">
        <v>266.7</v>
      </c>
      <c r="I664">
        <v>55.739164027568101</v>
      </c>
      <c r="J664">
        <v>-0.63013636438634102</v>
      </c>
      <c r="K664">
        <v>0.321398210960185</v>
      </c>
      <c r="L664">
        <v>-1.9606094337108899</v>
      </c>
      <c r="M664">
        <v>4.9924601063583297E-2</v>
      </c>
      <c r="N664">
        <v>0.23142759348450201</v>
      </c>
      <c r="O664" t="s">
        <v>1508</v>
      </c>
      <c r="P664" t="s">
        <v>28</v>
      </c>
    </row>
    <row r="665" spans="1:16" x14ac:dyDescent="0.25">
      <c r="A665" t="s">
        <v>1549</v>
      </c>
      <c r="B665" t="s">
        <v>1550</v>
      </c>
      <c r="C665">
        <v>60.1</v>
      </c>
      <c r="D665">
        <v>32.200000000000003</v>
      </c>
      <c r="E665">
        <v>27.1</v>
      </c>
      <c r="F665">
        <v>58.8</v>
      </c>
      <c r="G665">
        <v>68.400000000000006</v>
      </c>
      <c r="H665">
        <v>102.5</v>
      </c>
      <c r="I665">
        <v>97.889867714750395</v>
      </c>
      <c r="J665">
        <v>-0.52667103240620405</v>
      </c>
      <c r="K665">
        <v>0.26855656660985699</v>
      </c>
      <c r="L665">
        <v>-1.96111768576234</v>
      </c>
      <c r="M665">
        <v>4.9865296087462298E-2</v>
      </c>
      <c r="N665">
        <v>0.23142759348450201</v>
      </c>
      <c r="O665" t="s">
        <v>1551</v>
      </c>
      <c r="P665" t="s">
        <v>108</v>
      </c>
    </row>
    <row r="666" spans="1:16" x14ac:dyDescent="0.25">
      <c r="A666" t="s">
        <v>2586</v>
      </c>
      <c r="B666" t="s">
        <v>26</v>
      </c>
      <c r="C666">
        <v>689.6</v>
      </c>
      <c r="D666">
        <v>352.5</v>
      </c>
      <c r="E666">
        <v>341.4</v>
      </c>
      <c r="F666">
        <v>430.6</v>
      </c>
      <c r="G666">
        <v>470.8</v>
      </c>
      <c r="H666">
        <v>556.70000000000005</v>
      </c>
      <c r="I666">
        <v>527.67906983889202</v>
      </c>
      <c r="J666">
        <v>0.35099626775574699</v>
      </c>
      <c r="K666">
        <v>0.179128842471028</v>
      </c>
      <c r="L666">
        <v>1.9594626019677199</v>
      </c>
      <c r="M666">
        <v>5.0058635482006203E-2</v>
      </c>
      <c r="N666">
        <v>0.23169996994528599</v>
      </c>
      <c r="O666" t="s">
        <v>27</v>
      </c>
      <c r="P666" t="s">
        <v>40</v>
      </c>
    </row>
    <row r="667" spans="1:16" x14ac:dyDescent="0.25">
      <c r="A667" t="s">
        <v>5388</v>
      </c>
      <c r="B667" t="s">
        <v>5389</v>
      </c>
      <c r="C667">
        <v>220.4</v>
      </c>
      <c r="D667">
        <v>109.2</v>
      </c>
      <c r="E667">
        <v>115.7</v>
      </c>
      <c r="F667">
        <v>150.6</v>
      </c>
      <c r="G667">
        <v>157.6</v>
      </c>
      <c r="H667">
        <v>167.9</v>
      </c>
      <c r="I667">
        <v>1423.6537954261701</v>
      </c>
      <c r="J667">
        <v>0.33358767303117198</v>
      </c>
      <c r="K667">
        <v>0.170489902107956</v>
      </c>
      <c r="L667">
        <v>1.95664182398286</v>
      </c>
      <c r="M667">
        <v>5.0389594104363798E-2</v>
      </c>
      <c r="N667">
        <v>0.23277874589518399</v>
      </c>
      <c r="O667" t="s">
        <v>5390</v>
      </c>
      <c r="P667" t="s">
        <v>40</v>
      </c>
    </row>
    <row r="668" spans="1:16" x14ac:dyDescent="0.25">
      <c r="A668" t="s">
        <v>7544</v>
      </c>
      <c r="B668" t="s">
        <v>26</v>
      </c>
      <c r="C668">
        <v>152.6</v>
      </c>
      <c r="D668">
        <v>118.4</v>
      </c>
      <c r="E668">
        <v>104.9</v>
      </c>
      <c r="F668">
        <v>100</v>
      </c>
      <c r="G668">
        <v>127.5</v>
      </c>
      <c r="H668">
        <v>136.6</v>
      </c>
      <c r="I668">
        <v>116.507530436514</v>
      </c>
      <c r="J668">
        <v>0.498248843388856</v>
      </c>
      <c r="K668">
        <v>0.25470390708362201</v>
      </c>
      <c r="L668">
        <v>1.9561884585668201</v>
      </c>
      <c r="M668">
        <v>5.0442957606266201E-2</v>
      </c>
      <c r="N668">
        <v>0.23277874589518399</v>
      </c>
      <c r="O668" t="s">
        <v>7545</v>
      </c>
      <c r="P668" t="s">
        <v>28</v>
      </c>
    </row>
    <row r="669" spans="1:16" x14ac:dyDescent="0.25">
      <c r="A669" t="s">
        <v>3122</v>
      </c>
      <c r="B669" t="s">
        <v>3123</v>
      </c>
      <c r="C669">
        <v>344.9</v>
      </c>
      <c r="D669">
        <v>181.3</v>
      </c>
      <c r="E669">
        <v>182.9</v>
      </c>
      <c r="F669">
        <v>202.9</v>
      </c>
      <c r="G669">
        <v>275.60000000000002</v>
      </c>
      <c r="H669">
        <v>261.60000000000002</v>
      </c>
      <c r="I669">
        <v>798.37754248807801</v>
      </c>
      <c r="J669">
        <v>0.369850068069005</v>
      </c>
      <c r="K669">
        <v>0.18917600489929501</v>
      </c>
      <c r="L669">
        <v>1.95505803321034</v>
      </c>
      <c r="M669">
        <v>5.05762209129169E-2</v>
      </c>
      <c r="N669">
        <v>0.23304432330832101</v>
      </c>
      <c r="O669" t="s">
        <v>3124</v>
      </c>
      <c r="P669" t="s">
        <v>276</v>
      </c>
    </row>
    <row r="670" spans="1:16" x14ac:dyDescent="0.25">
      <c r="A670" t="s">
        <v>2633</v>
      </c>
      <c r="B670" t="s">
        <v>2634</v>
      </c>
      <c r="C670">
        <v>1312.4</v>
      </c>
      <c r="D670">
        <v>745.8</v>
      </c>
      <c r="E670">
        <v>707.6</v>
      </c>
      <c r="F670">
        <v>1020.4</v>
      </c>
      <c r="G670">
        <v>918.9</v>
      </c>
      <c r="H670">
        <v>1045.0999999999999</v>
      </c>
      <c r="I670">
        <v>608.92833830692803</v>
      </c>
      <c r="J670">
        <v>0.33331321267054398</v>
      </c>
      <c r="K670">
        <v>0.170607169249614</v>
      </c>
      <c r="L670">
        <v>1.9536881957338901</v>
      </c>
      <c r="M670">
        <v>5.0738103145899903E-2</v>
      </c>
      <c r="N670">
        <v>0.233092360422507</v>
      </c>
      <c r="O670" t="s">
        <v>2635</v>
      </c>
      <c r="P670" t="s">
        <v>40</v>
      </c>
    </row>
    <row r="671" spans="1:16" x14ac:dyDescent="0.25">
      <c r="A671" t="s">
        <v>2683</v>
      </c>
      <c r="B671" t="s">
        <v>2684</v>
      </c>
      <c r="C671">
        <v>1078.5</v>
      </c>
      <c r="D671">
        <v>1113.8</v>
      </c>
      <c r="E671">
        <v>974.7</v>
      </c>
      <c r="F671">
        <v>1133.3</v>
      </c>
      <c r="G671">
        <v>950.3</v>
      </c>
      <c r="H671">
        <v>1288.8</v>
      </c>
      <c r="I671">
        <v>642.92131476256998</v>
      </c>
      <c r="J671">
        <v>0.44755447569198098</v>
      </c>
      <c r="K671">
        <v>0.229062400073097</v>
      </c>
      <c r="L671">
        <v>1.9538539522381699</v>
      </c>
      <c r="M671">
        <v>5.0718491612819702E-2</v>
      </c>
      <c r="N671">
        <v>0.233092360422507</v>
      </c>
      <c r="O671" t="s">
        <v>2685</v>
      </c>
      <c r="P671" t="s">
        <v>28</v>
      </c>
    </row>
    <row r="672" spans="1:16" x14ac:dyDescent="0.25">
      <c r="A672" t="s">
        <v>6009</v>
      </c>
      <c r="B672" t="s">
        <v>26</v>
      </c>
      <c r="C672">
        <v>47</v>
      </c>
      <c r="D672">
        <v>19.7</v>
      </c>
      <c r="E672">
        <v>21.7</v>
      </c>
      <c r="F672">
        <v>84</v>
      </c>
      <c r="G672">
        <v>42.2</v>
      </c>
      <c r="H672">
        <v>74.2</v>
      </c>
      <c r="I672">
        <v>38.825466913843997</v>
      </c>
      <c r="J672">
        <v>-0.73874524534090902</v>
      </c>
      <c r="K672">
        <v>0.378547572911414</v>
      </c>
      <c r="L672">
        <v>-1.95152551014714</v>
      </c>
      <c r="M672">
        <v>5.0994564629006998E-2</v>
      </c>
      <c r="N672">
        <v>0.233921415690139</v>
      </c>
      <c r="O672" t="s">
        <v>341</v>
      </c>
      <c r="P672" t="s">
        <v>40</v>
      </c>
    </row>
    <row r="673" spans="1:16" x14ac:dyDescent="0.25">
      <c r="A673" t="s">
        <v>7800</v>
      </c>
      <c r="B673" t="s">
        <v>7801</v>
      </c>
      <c r="C673">
        <v>412.9</v>
      </c>
      <c r="D673">
        <v>184.3</v>
      </c>
      <c r="E673">
        <v>209.2</v>
      </c>
      <c r="F673">
        <v>660.1</v>
      </c>
      <c r="G673">
        <v>442.1</v>
      </c>
      <c r="H673">
        <v>411.8</v>
      </c>
      <c r="I673">
        <v>239.04129947128001</v>
      </c>
      <c r="J673">
        <v>-0.47809478186041698</v>
      </c>
      <c r="K673">
        <v>0.24507067141915401</v>
      </c>
      <c r="L673">
        <v>-1.9508445424818399</v>
      </c>
      <c r="M673">
        <v>5.1075541374595801E-2</v>
      </c>
      <c r="N673">
        <v>0.23394422076042601</v>
      </c>
      <c r="O673" t="s">
        <v>7802</v>
      </c>
      <c r="P673" t="s">
        <v>28</v>
      </c>
    </row>
    <row r="674" spans="1:16" x14ac:dyDescent="0.25">
      <c r="A674" t="s">
        <v>2022</v>
      </c>
      <c r="B674" t="s">
        <v>26</v>
      </c>
      <c r="C674">
        <v>32.299999999999997</v>
      </c>
      <c r="D674">
        <v>21.9</v>
      </c>
      <c r="E674">
        <v>13.5</v>
      </c>
      <c r="F674">
        <v>38.1</v>
      </c>
      <c r="G674">
        <v>41.8</v>
      </c>
      <c r="H674">
        <v>41.5</v>
      </c>
      <c r="I674">
        <v>151.80090253116899</v>
      </c>
      <c r="J674">
        <v>-0.435554582929576</v>
      </c>
      <c r="K674">
        <v>0.22380710313803401</v>
      </c>
      <c r="L674">
        <v>-1.94611599374014</v>
      </c>
      <c r="M674">
        <v>5.1640807811419602E-2</v>
      </c>
      <c r="N674">
        <v>0.23582462338087001</v>
      </c>
      <c r="O674" t="s">
        <v>2023</v>
      </c>
      <c r="P674" t="s">
        <v>84</v>
      </c>
    </row>
    <row r="675" spans="1:16" x14ac:dyDescent="0.25">
      <c r="A675" t="s">
        <v>3507</v>
      </c>
      <c r="B675" t="s">
        <v>26</v>
      </c>
      <c r="C675">
        <v>170.5</v>
      </c>
      <c r="D675">
        <v>78</v>
      </c>
      <c r="E675">
        <v>81.5</v>
      </c>
      <c r="F675">
        <v>68.5</v>
      </c>
      <c r="G675">
        <v>96.7</v>
      </c>
      <c r="H675">
        <v>137.9</v>
      </c>
      <c r="I675">
        <v>102.26865221576701</v>
      </c>
      <c r="J675">
        <v>0.54105084364311196</v>
      </c>
      <c r="K675">
        <v>0.27800859209965301</v>
      </c>
      <c r="L675">
        <v>1.9461659064449699</v>
      </c>
      <c r="M675">
        <v>5.1634813853639501E-2</v>
      </c>
      <c r="N675">
        <v>0.23582462338087001</v>
      </c>
      <c r="O675" t="s">
        <v>3502</v>
      </c>
      <c r="P675" t="s">
        <v>2370</v>
      </c>
    </row>
    <row r="676" spans="1:16" x14ac:dyDescent="0.25">
      <c r="A676" t="s">
        <v>7707</v>
      </c>
      <c r="B676" t="s">
        <v>7708</v>
      </c>
      <c r="C676">
        <v>39.700000000000003</v>
      </c>
      <c r="D676">
        <v>26.7</v>
      </c>
      <c r="E676">
        <v>19.100000000000001</v>
      </c>
      <c r="F676">
        <v>20.8</v>
      </c>
      <c r="G676">
        <v>23.7</v>
      </c>
      <c r="H676">
        <v>34</v>
      </c>
      <c r="I676">
        <v>79.598574645122596</v>
      </c>
      <c r="J676">
        <v>0.53715049836280204</v>
      </c>
      <c r="K676">
        <v>0.27610023958174901</v>
      </c>
      <c r="L676">
        <v>1.9454908810528599</v>
      </c>
      <c r="M676">
        <v>5.1715926180015401E-2</v>
      </c>
      <c r="N676">
        <v>0.23582462338087001</v>
      </c>
      <c r="O676" t="s">
        <v>7709</v>
      </c>
      <c r="P676" t="s">
        <v>108</v>
      </c>
    </row>
    <row r="677" spans="1:16" x14ac:dyDescent="0.25">
      <c r="A677" t="s">
        <v>2140</v>
      </c>
      <c r="B677" t="s">
        <v>2141</v>
      </c>
      <c r="C677">
        <v>342.7</v>
      </c>
      <c r="D677">
        <v>220.3</v>
      </c>
      <c r="E677">
        <v>175.2</v>
      </c>
      <c r="F677">
        <v>269</v>
      </c>
      <c r="G677">
        <v>276.89999999999998</v>
      </c>
      <c r="H677">
        <v>226.6</v>
      </c>
      <c r="I677">
        <v>561.825708999011</v>
      </c>
      <c r="J677">
        <v>0.36409604182850802</v>
      </c>
      <c r="K677">
        <v>0.18748441043581801</v>
      </c>
      <c r="L677">
        <v>1.9420070233154201</v>
      </c>
      <c r="M677">
        <v>5.2136250062047799E-2</v>
      </c>
      <c r="N677">
        <v>0.23738961196891001</v>
      </c>
      <c r="O677" t="s">
        <v>2142</v>
      </c>
      <c r="P677" t="s">
        <v>181</v>
      </c>
    </row>
    <row r="678" spans="1:16" x14ac:dyDescent="0.25">
      <c r="A678" t="s">
        <v>3353</v>
      </c>
      <c r="B678" t="s">
        <v>26</v>
      </c>
      <c r="C678">
        <v>41.9</v>
      </c>
      <c r="D678">
        <v>39</v>
      </c>
      <c r="E678">
        <v>27.3</v>
      </c>
      <c r="F678">
        <v>76.3</v>
      </c>
      <c r="G678">
        <v>72.599999999999994</v>
      </c>
      <c r="H678">
        <v>68.5</v>
      </c>
      <c r="I678">
        <v>59.846743069807999</v>
      </c>
      <c r="J678">
        <v>-0.60398339203193896</v>
      </c>
      <c r="K678">
        <v>0.311458788263278</v>
      </c>
      <c r="L678">
        <v>-1.93920805831103</v>
      </c>
      <c r="M678">
        <v>5.24760087835454E-2</v>
      </c>
      <c r="N678">
        <v>0.238583685429472</v>
      </c>
      <c r="O678" t="s">
        <v>27</v>
      </c>
      <c r="P678" t="s">
        <v>28</v>
      </c>
    </row>
    <row r="679" spans="1:16" x14ac:dyDescent="0.25">
      <c r="A679" t="s">
        <v>2246</v>
      </c>
      <c r="B679" t="s">
        <v>26</v>
      </c>
      <c r="C679">
        <v>151.4</v>
      </c>
      <c r="D679">
        <v>117.6</v>
      </c>
      <c r="E679">
        <v>84.1</v>
      </c>
      <c r="F679">
        <v>198.7</v>
      </c>
      <c r="G679">
        <v>212.1</v>
      </c>
      <c r="H679">
        <v>209.7</v>
      </c>
      <c r="I679">
        <v>323.52045210265902</v>
      </c>
      <c r="J679">
        <v>-0.376076847093056</v>
      </c>
      <c r="K679">
        <v>0.19422987008453799</v>
      </c>
      <c r="L679">
        <v>-1.9362461959603401</v>
      </c>
      <c r="M679">
        <v>5.28375550314229E-2</v>
      </c>
      <c r="N679">
        <v>0.239873148063008</v>
      </c>
      <c r="O679" t="s">
        <v>48</v>
      </c>
      <c r="P679" t="s">
        <v>40</v>
      </c>
    </row>
    <row r="680" spans="1:16" x14ac:dyDescent="0.25">
      <c r="A680" t="s">
        <v>5891</v>
      </c>
      <c r="B680" t="s">
        <v>26</v>
      </c>
      <c r="C680">
        <v>29</v>
      </c>
      <c r="D680">
        <v>16.8</v>
      </c>
      <c r="E680">
        <v>13.2</v>
      </c>
      <c r="F680">
        <v>59.1</v>
      </c>
      <c r="G680">
        <v>29.9</v>
      </c>
      <c r="H680">
        <v>34.5</v>
      </c>
      <c r="I680">
        <v>65.192890487966494</v>
      </c>
      <c r="J680">
        <v>-0.62870899009222403</v>
      </c>
      <c r="K680">
        <v>0.32539465716938598</v>
      </c>
      <c r="L680">
        <v>-1.93214294162472</v>
      </c>
      <c r="M680">
        <v>5.3341865422382E-2</v>
      </c>
      <c r="N680">
        <v>0.24180598198835301</v>
      </c>
      <c r="O680" t="s">
        <v>111</v>
      </c>
      <c r="P680" t="s">
        <v>239</v>
      </c>
    </row>
    <row r="681" spans="1:16" x14ac:dyDescent="0.25">
      <c r="A681" t="s">
        <v>1121</v>
      </c>
      <c r="B681" t="s">
        <v>1122</v>
      </c>
      <c r="C681">
        <v>151.9</v>
      </c>
      <c r="D681">
        <v>94.2</v>
      </c>
      <c r="E681">
        <v>60.3</v>
      </c>
      <c r="F681">
        <v>65.599999999999994</v>
      </c>
      <c r="G681">
        <v>85.7</v>
      </c>
      <c r="H681">
        <v>134.6</v>
      </c>
      <c r="I681">
        <v>139.37067780262399</v>
      </c>
      <c r="J681">
        <v>0.501906373092602</v>
      </c>
      <c r="K681">
        <v>0.25991708171609101</v>
      </c>
      <c r="L681">
        <v>1.9310249629566001</v>
      </c>
      <c r="M681">
        <v>5.34799654251343E-2</v>
      </c>
      <c r="N681">
        <v>0.24207549055671099</v>
      </c>
      <c r="O681" t="s">
        <v>1123</v>
      </c>
      <c r="P681" t="s">
        <v>850</v>
      </c>
    </row>
    <row r="682" spans="1:16" x14ac:dyDescent="0.25">
      <c r="A682" t="s">
        <v>8035</v>
      </c>
      <c r="B682" t="s">
        <v>8036</v>
      </c>
      <c r="C682">
        <v>86.8</v>
      </c>
      <c r="D682">
        <v>58.6</v>
      </c>
      <c r="E682">
        <v>42.4</v>
      </c>
      <c r="F682">
        <v>114.9</v>
      </c>
      <c r="G682">
        <v>104.6</v>
      </c>
      <c r="H682">
        <v>129</v>
      </c>
      <c r="I682">
        <v>99.413433167343598</v>
      </c>
      <c r="J682">
        <v>-0.47583977364984198</v>
      </c>
      <c r="K682">
        <v>0.24650651753530201</v>
      </c>
      <c r="L682">
        <v>-1.9303334386755</v>
      </c>
      <c r="M682">
        <v>5.3565536376951398E-2</v>
      </c>
      <c r="N682">
        <v>0.242106785562785</v>
      </c>
      <c r="O682" t="s">
        <v>8037</v>
      </c>
      <c r="P682" t="s">
        <v>18</v>
      </c>
    </row>
    <row r="683" spans="1:16" x14ac:dyDescent="0.25">
      <c r="A683" t="s">
        <v>2456</v>
      </c>
      <c r="B683" t="s">
        <v>2457</v>
      </c>
      <c r="C683">
        <v>181.8</v>
      </c>
      <c r="D683">
        <v>160.1</v>
      </c>
      <c r="E683">
        <v>104.6</v>
      </c>
      <c r="F683">
        <v>163.80000000000001</v>
      </c>
      <c r="G683">
        <v>140.30000000000001</v>
      </c>
      <c r="H683">
        <v>166.9</v>
      </c>
      <c r="I683">
        <v>378.92231841538398</v>
      </c>
      <c r="J683">
        <v>0.384428592286858</v>
      </c>
      <c r="K683">
        <v>0.19924905924445299</v>
      </c>
      <c r="L683">
        <v>1.9293872389892399</v>
      </c>
      <c r="M683">
        <v>5.36828067227147E-2</v>
      </c>
      <c r="N683">
        <v>0.242281054387853</v>
      </c>
      <c r="O683" t="s">
        <v>2458</v>
      </c>
      <c r="P683" t="s">
        <v>193</v>
      </c>
    </row>
    <row r="684" spans="1:16" x14ac:dyDescent="0.25">
      <c r="A684" t="s">
        <v>1491</v>
      </c>
      <c r="B684" t="s">
        <v>1492</v>
      </c>
      <c r="C684">
        <v>119.8</v>
      </c>
      <c r="D684">
        <v>80.7</v>
      </c>
      <c r="E684">
        <v>57.2</v>
      </c>
      <c r="F684">
        <v>189.6</v>
      </c>
      <c r="G684">
        <v>157.30000000000001</v>
      </c>
      <c r="H684">
        <v>133.9</v>
      </c>
      <c r="I684">
        <v>120.544346748832</v>
      </c>
      <c r="J684">
        <v>-0.486758411030287</v>
      </c>
      <c r="K684">
        <v>0.25325228318287601</v>
      </c>
      <c r="L684">
        <v>-1.92202970458037</v>
      </c>
      <c r="M684">
        <v>5.4602020168212299E-2</v>
      </c>
      <c r="N684">
        <v>0.24606712496698499</v>
      </c>
      <c r="O684" t="s">
        <v>1493</v>
      </c>
      <c r="P684" t="s">
        <v>147</v>
      </c>
    </row>
    <row r="685" spans="1:16" x14ac:dyDescent="0.25">
      <c r="A685" t="s">
        <v>1780</v>
      </c>
      <c r="B685" t="s">
        <v>1781</v>
      </c>
      <c r="C685">
        <v>35.5</v>
      </c>
      <c r="D685">
        <v>26.8</v>
      </c>
      <c r="E685">
        <v>10</v>
      </c>
      <c r="F685">
        <v>63</v>
      </c>
      <c r="G685">
        <v>31</v>
      </c>
      <c r="H685">
        <v>48.7</v>
      </c>
      <c r="I685">
        <v>98.009763561461796</v>
      </c>
      <c r="J685">
        <v>-0.59052986192413104</v>
      </c>
      <c r="K685">
        <v>0.307343893358762</v>
      </c>
      <c r="L685">
        <v>-1.92139773942021</v>
      </c>
      <c r="M685">
        <v>5.4681583325996597E-2</v>
      </c>
      <c r="N685">
        <v>0.24606712496698499</v>
      </c>
      <c r="O685" t="s">
        <v>1782</v>
      </c>
      <c r="P685" t="s">
        <v>1783</v>
      </c>
    </row>
    <row r="686" spans="1:16" x14ac:dyDescent="0.25">
      <c r="A686" t="s">
        <v>4719</v>
      </c>
      <c r="B686" t="s">
        <v>4720</v>
      </c>
      <c r="C686">
        <v>62.8</v>
      </c>
      <c r="D686">
        <v>36.299999999999997</v>
      </c>
      <c r="E686">
        <v>29.1</v>
      </c>
      <c r="F686">
        <v>73</v>
      </c>
      <c r="G686">
        <v>79.5</v>
      </c>
      <c r="H686">
        <v>72.400000000000006</v>
      </c>
      <c r="I686">
        <v>219.44586291058499</v>
      </c>
      <c r="J686">
        <v>-0.39322535548575599</v>
      </c>
      <c r="K686">
        <v>0.20483664466601301</v>
      </c>
      <c r="L686">
        <v>-1.9197021906256599</v>
      </c>
      <c r="M686">
        <v>5.4895527395914301E-2</v>
      </c>
      <c r="N686">
        <v>0.24630966956942299</v>
      </c>
      <c r="O686" t="s">
        <v>4721</v>
      </c>
      <c r="P686" t="s">
        <v>65</v>
      </c>
    </row>
    <row r="687" spans="1:16" x14ac:dyDescent="0.25">
      <c r="A687" t="s">
        <v>6668</v>
      </c>
      <c r="B687" t="s">
        <v>6669</v>
      </c>
      <c r="C687">
        <v>109.3</v>
      </c>
      <c r="D687">
        <v>62.9</v>
      </c>
      <c r="E687">
        <v>52.1</v>
      </c>
      <c r="F687">
        <v>56.9</v>
      </c>
      <c r="G687">
        <v>62.1</v>
      </c>
      <c r="H687">
        <v>99.2</v>
      </c>
      <c r="I687">
        <v>154.660443840874</v>
      </c>
      <c r="J687">
        <v>0.46013243822618799</v>
      </c>
      <c r="K687">
        <v>0.239655278070905</v>
      </c>
      <c r="L687">
        <v>1.9199762339056601</v>
      </c>
      <c r="M687">
        <v>5.4860901445760703E-2</v>
      </c>
      <c r="N687">
        <v>0.24630966956942299</v>
      </c>
      <c r="O687" t="s">
        <v>6670</v>
      </c>
      <c r="P687" t="s">
        <v>129</v>
      </c>
    </row>
    <row r="688" spans="1:16" x14ac:dyDescent="0.25">
      <c r="A688" t="s">
        <v>2728</v>
      </c>
      <c r="B688" t="s">
        <v>26</v>
      </c>
      <c r="C688">
        <v>27</v>
      </c>
      <c r="D688">
        <v>13.4</v>
      </c>
      <c r="E688">
        <v>20.6</v>
      </c>
      <c r="F688">
        <v>41.1</v>
      </c>
      <c r="G688">
        <v>42.9</v>
      </c>
      <c r="H688">
        <v>46.1</v>
      </c>
      <c r="I688">
        <v>54.669736333502001</v>
      </c>
      <c r="J688">
        <v>-0.61655103041499004</v>
      </c>
      <c r="K688">
        <v>0.32155382875145899</v>
      </c>
      <c r="L688">
        <v>-1.91741156623436</v>
      </c>
      <c r="M688">
        <v>5.5185665985778301E-2</v>
      </c>
      <c r="N688">
        <v>0.24689168590730501</v>
      </c>
      <c r="O688" t="s">
        <v>2729</v>
      </c>
      <c r="P688" t="s">
        <v>112</v>
      </c>
    </row>
    <row r="689" spans="1:16" x14ac:dyDescent="0.25">
      <c r="A689" t="s">
        <v>6042</v>
      </c>
      <c r="B689" t="s">
        <v>6043</v>
      </c>
      <c r="C689">
        <v>227</v>
      </c>
      <c r="D689">
        <v>166.1</v>
      </c>
      <c r="E689">
        <v>123.4</v>
      </c>
      <c r="F689">
        <v>138</v>
      </c>
      <c r="G689">
        <v>197.7</v>
      </c>
      <c r="H689">
        <v>199.8</v>
      </c>
      <c r="I689">
        <v>406.95493195832</v>
      </c>
      <c r="J689">
        <v>0.38717344035457402</v>
      </c>
      <c r="K689">
        <v>0.201924394681018</v>
      </c>
      <c r="L689">
        <v>1.91741785813545</v>
      </c>
      <c r="M689">
        <v>5.5184867284024698E-2</v>
      </c>
      <c r="N689">
        <v>0.24689168590730501</v>
      </c>
      <c r="O689" t="s">
        <v>6044</v>
      </c>
      <c r="P689" t="s">
        <v>6045</v>
      </c>
    </row>
    <row r="690" spans="1:16" x14ac:dyDescent="0.25">
      <c r="A690" t="s">
        <v>4284</v>
      </c>
      <c r="B690" t="s">
        <v>26</v>
      </c>
      <c r="C690">
        <v>226.8</v>
      </c>
      <c r="D690">
        <v>146.80000000000001</v>
      </c>
      <c r="E690">
        <v>100.6</v>
      </c>
      <c r="F690">
        <v>406.6</v>
      </c>
      <c r="G690">
        <v>221.4</v>
      </c>
      <c r="H690">
        <v>282.60000000000002</v>
      </c>
      <c r="I690">
        <v>126.673096697945</v>
      </c>
      <c r="J690">
        <v>-0.50641293624150796</v>
      </c>
      <c r="K690">
        <v>0.26475558170480901</v>
      </c>
      <c r="L690">
        <v>-1.9127564109531701</v>
      </c>
      <c r="M690">
        <v>5.5779243767466798E-2</v>
      </c>
      <c r="N690">
        <v>0.24882393089313401</v>
      </c>
      <c r="O690" t="s">
        <v>158</v>
      </c>
      <c r="P690" t="s">
        <v>165</v>
      </c>
    </row>
    <row r="691" spans="1:16" x14ac:dyDescent="0.25">
      <c r="A691" t="s">
        <v>5460</v>
      </c>
      <c r="B691" t="s">
        <v>26</v>
      </c>
      <c r="C691">
        <v>32.9</v>
      </c>
      <c r="D691">
        <v>7.5</v>
      </c>
      <c r="E691">
        <v>11.6</v>
      </c>
      <c r="F691">
        <v>48.7</v>
      </c>
      <c r="G691">
        <v>41.2</v>
      </c>
      <c r="H691">
        <v>33.9</v>
      </c>
      <c r="I691">
        <v>32.472804915909201</v>
      </c>
      <c r="J691">
        <v>-0.81226468154642395</v>
      </c>
      <c r="K691">
        <v>0.42463778568008498</v>
      </c>
      <c r="L691">
        <v>-1.9128412706974001</v>
      </c>
      <c r="M691">
        <v>5.5768375918752E-2</v>
      </c>
      <c r="N691">
        <v>0.24882393089313401</v>
      </c>
      <c r="O691" t="s">
        <v>2298</v>
      </c>
      <c r="P691" t="s">
        <v>84</v>
      </c>
    </row>
    <row r="692" spans="1:16" x14ac:dyDescent="0.25">
      <c r="A692" t="s">
        <v>3659</v>
      </c>
      <c r="B692" t="s">
        <v>26</v>
      </c>
      <c r="C692">
        <v>30.1</v>
      </c>
      <c r="D692">
        <v>21.2</v>
      </c>
      <c r="E692">
        <v>6.9</v>
      </c>
      <c r="F692">
        <v>39.799999999999997</v>
      </c>
      <c r="G692">
        <v>34.6</v>
      </c>
      <c r="H692">
        <v>41.9</v>
      </c>
      <c r="I692">
        <v>54.049163346162302</v>
      </c>
      <c r="J692">
        <v>-0.63384552700249097</v>
      </c>
      <c r="K692">
        <v>0.33161740233700199</v>
      </c>
      <c r="L692">
        <v>-1.9113759487156099</v>
      </c>
      <c r="M692">
        <v>5.5956285237134203E-2</v>
      </c>
      <c r="N692">
        <v>0.248972023354391</v>
      </c>
      <c r="O692" t="s">
        <v>27</v>
      </c>
      <c r="P692" t="s">
        <v>28</v>
      </c>
    </row>
    <row r="693" spans="1:16" x14ac:dyDescent="0.25">
      <c r="A693" t="s">
        <v>4136</v>
      </c>
      <c r="B693" t="s">
        <v>26</v>
      </c>
      <c r="C693">
        <v>46</v>
      </c>
      <c r="D693">
        <v>28.6</v>
      </c>
      <c r="E693">
        <v>22.9</v>
      </c>
      <c r="F693">
        <v>62.1</v>
      </c>
      <c r="G693">
        <v>50.6</v>
      </c>
      <c r="H693">
        <v>61.9</v>
      </c>
      <c r="I693">
        <v>171.15177345789499</v>
      </c>
      <c r="J693">
        <v>-0.40654046828339602</v>
      </c>
      <c r="K693">
        <v>0.21271072650127501</v>
      </c>
      <c r="L693">
        <v>-1.9112363300633</v>
      </c>
      <c r="M693">
        <v>5.5974217076425803E-2</v>
      </c>
      <c r="N693">
        <v>0.248972023354391</v>
      </c>
      <c r="O693" t="s">
        <v>111</v>
      </c>
      <c r="P693" t="s">
        <v>1807</v>
      </c>
    </row>
    <row r="694" spans="1:16" x14ac:dyDescent="0.25">
      <c r="A694" t="s">
        <v>1736</v>
      </c>
      <c r="B694" t="s">
        <v>1737</v>
      </c>
      <c r="C694">
        <v>52.9</v>
      </c>
      <c r="D694">
        <v>43.8</v>
      </c>
      <c r="E694">
        <v>32.5</v>
      </c>
      <c r="F694">
        <v>39.799999999999997</v>
      </c>
      <c r="G694">
        <v>41</v>
      </c>
      <c r="H694">
        <v>46.9</v>
      </c>
      <c r="I694">
        <v>127.386451590373</v>
      </c>
      <c r="J694">
        <v>0.45667211841265598</v>
      </c>
      <c r="K694">
        <v>0.239475659483222</v>
      </c>
      <c r="L694">
        <v>1.9069667430841699</v>
      </c>
      <c r="M694">
        <v>5.6524894221050503E-2</v>
      </c>
      <c r="N694">
        <v>0.24997647185688701</v>
      </c>
      <c r="O694" t="s">
        <v>1738</v>
      </c>
      <c r="P694" t="s">
        <v>1732</v>
      </c>
    </row>
    <row r="695" spans="1:16" x14ac:dyDescent="0.25">
      <c r="A695" t="s">
        <v>4076</v>
      </c>
      <c r="B695" t="s">
        <v>4077</v>
      </c>
      <c r="C695">
        <v>84</v>
      </c>
      <c r="D695">
        <v>72.5</v>
      </c>
      <c r="E695">
        <v>60.1</v>
      </c>
      <c r="F695">
        <v>46.9</v>
      </c>
      <c r="G695">
        <v>53.4</v>
      </c>
      <c r="H695">
        <v>80</v>
      </c>
      <c r="I695">
        <v>39.561615355695999</v>
      </c>
      <c r="J695">
        <v>0.70275179964995005</v>
      </c>
      <c r="K695">
        <v>0.36849761318590701</v>
      </c>
      <c r="L695">
        <v>1.9070728669697301</v>
      </c>
      <c r="M695">
        <v>5.65111522665789E-2</v>
      </c>
      <c r="N695">
        <v>0.24997647185688701</v>
      </c>
      <c r="O695" t="s">
        <v>4078</v>
      </c>
      <c r="P695" t="s">
        <v>1732</v>
      </c>
    </row>
    <row r="696" spans="1:16" x14ac:dyDescent="0.25">
      <c r="A696" t="s">
        <v>5046</v>
      </c>
      <c r="B696" t="s">
        <v>5047</v>
      </c>
      <c r="C696">
        <v>91.5</v>
      </c>
      <c r="D696">
        <v>55.2</v>
      </c>
      <c r="E696">
        <v>48.9</v>
      </c>
      <c r="F696">
        <v>37.5</v>
      </c>
      <c r="G696">
        <v>60.7</v>
      </c>
      <c r="H696">
        <v>86.9</v>
      </c>
      <c r="I696">
        <v>139.59664713425801</v>
      </c>
      <c r="J696">
        <v>0.51000584985302899</v>
      </c>
      <c r="K696">
        <v>0.267276060263752</v>
      </c>
      <c r="L696">
        <v>1.90816135702445</v>
      </c>
      <c r="M696">
        <v>5.6370364437527201E-2</v>
      </c>
      <c r="N696">
        <v>0.24997647185688701</v>
      </c>
      <c r="O696" t="s">
        <v>5048</v>
      </c>
      <c r="P696" t="s">
        <v>377</v>
      </c>
    </row>
    <row r="697" spans="1:16" x14ac:dyDescent="0.25">
      <c r="A697" t="s">
        <v>7205</v>
      </c>
      <c r="B697" t="s">
        <v>7206</v>
      </c>
      <c r="C697">
        <v>25.2</v>
      </c>
      <c r="D697">
        <v>17.100000000000001</v>
      </c>
      <c r="E697">
        <v>12.2</v>
      </c>
      <c r="F697">
        <v>42.8</v>
      </c>
      <c r="G697">
        <v>25.3</v>
      </c>
      <c r="H697">
        <v>38.799999999999997</v>
      </c>
      <c r="I697">
        <v>73.011350119980307</v>
      </c>
      <c r="J697">
        <v>-0.55561008627598696</v>
      </c>
      <c r="K697">
        <v>0.29115542753650298</v>
      </c>
      <c r="L697">
        <v>-1.90829376246585</v>
      </c>
      <c r="M697">
        <v>5.6353258747123998E-2</v>
      </c>
      <c r="N697">
        <v>0.24997647185688701</v>
      </c>
      <c r="O697" t="s">
        <v>7207</v>
      </c>
      <c r="P697" t="s">
        <v>2691</v>
      </c>
    </row>
    <row r="698" spans="1:16" x14ac:dyDescent="0.25">
      <c r="A698" t="s">
        <v>8291</v>
      </c>
      <c r="B698" t="s">
        <v>26</v>
      </c>
      <c r="C698">
        <v>175.5</v>
      </c>
      <c r="D698">
        <v>116.4</v>
      </c>
      <c r="E698">
        <v>59.5</v>
      </c>
      <c r="F698">
        <v>212.6</v>
      </c>
      <c r="G698">
        <v>161.69999999999999</v>
      </c>
      <c r="H698">
        <v>266.39999999999998</v>
      </c>
      <c r="I698">
        <v>158.28552305278399</v>
      </c>
      <c r="J698">
        <v>-0.46614640871493002</v>
      </c>
      <c r="K698">
        <v>0.24466136784619799</v>
      </c>
      <c r="L698">
        <v>-1.9052718163824101</v>
      </c>
      <c r="M698">
        <v>5.6744747054436002E-2</v>
      </c>
      <c r="N698">
        <v>0.250588710808542</v>
      </c>
      <c r="O698" t="s">
        <v>158</v>
      </c>
      <c r="P698" t="s">
        <v>40</v>
      </c>
    </row>
    <row r="699" spans="1:16" x14ac:dyDescent="0.25">
      <c r="A699" t="s">
        <v>1556</v>
      </c>
      <c r="B699" t="s">
        <v>1557</v>
      </c>
      <c r="C699">
        <v>123.4</v>
      </c>
      <c r="D699">
        <v>80.400000000000006</v>
      </c>
      <c r="E699">
        <v>80.400000000000006</v>
      </c>
      <c r="F699">
        <v>83.4</v>
      </c>
      <c r="G699">
        <v>93.2</v>
      </c>
      <c r="H699">
        <v>126.8</v>
      </c>
      <c r="I699">
        <v>547.71585761705001</v>
      </c>
      <c r="J699">
        <v>0.38102809663182802</v>
      </c>
      <c r="K699">
        <v>0.20005472914535399</v>
      </c>
      <c r="L699">
        <v>1.9046192922287</v>
      </c>
      <c r="M699">
        <v>5.68295769537795E-2</v>
      </c>
      <c r="N699">
        <v>0.25060377917440302</v>
      </c>
      <c r="O699" t="s">
        <v>1558</v>
      </c>
      <c r="P699" t="s">
        <v>498</v>
      </c>
    </row>
    <row r="700" spans="1:16" x14ac:dyDescent="0.25">
      <c r="A700" t="s">
        <v>4706</v>
      </c>
      <c r="B700" t="s">
        <v>4707</v>
      </c>
      <c r="C700">
        <v>93.7</v>
      </c>
      <c r="D700">
        <v>52.1</v>
      </c>
      <c r="E700">
        <v>50.6</v>
      </c>
      <c r="F700">
        <v>55.7</v>
      </c>
      <c r="G700">
        <v>70.599999999999994</v>
      </c>
      <c r="H700">
        <v>73.900000000000006</v>
      </c>
      <c r="I700">
        <v>193.619607237021</v>
      </c>
      <c r="J700">
        <v>0.40782178033331101</v>
      </c>
      <c r="K700">
        <v>0.21447763664134001</v>
      </c>
      <c r="L700">
        <v>1.9014652843051001</v>
      </c>
      <c r="M700">
        <v>5.7241095479163E-2</v>
      </c>
      <c r="N700">
        <v>0.25205735605846002</v>
      </c>
      <c r="O700" t="s">
        <v>4708</v>
      </c>
      <c r="P700" t="s">
        <v>65</v>
      </c>
    </row>
    <row r="701" spans="1:16" x14ac:dyDescent="0.25">
      <c r="A701" t="s">
        <v>2172</v>
      </c>
      <c r="B701" t="s">
        <v>26</v>
      </c>
      <c r="C701">
        <v>141.9</v>
      </c>
      <c r="D701">
        <v>60.2</v>
      </c>
      <c r="E701">
        <v>38.1</v>
      </c>
      <c r="F701">
        <v>125.8</v>
      </c>
      <c r="G701">
        <v>129.80000000000001</v>
      </c>
      <c r="H701">
        <v>191.2</v>
      </c>
      <c r="I701">
        <v>121.204399063075</v>
      </c>
      <c r="J701">
        <v>-0.52223823240297995</v>
      </c>
      <c r="K701">
        <v>0.27529936463492199</v>
      </c>
      <c r="L701">
        <v>-1.8969830645832699</v>
      </c>
      <c r="M701">
        <v>5.78301732853004E-2</v>
      </c>
      <c r="N701">
        <v>0.25383773422705702</v>
      </c>
      <c r="O701" t="s">
        <v>27</v>
      </c>
      <c r="P701" t="s">
        <v>28</v>
      </c>
    </row>
    <row r="702" spans="1:16" x14ac:dyDescent="0.25">
      <c r="A702" t="s">
        <v>3178</v>
      </c>
      <c r="B702" t="s">
        <v>26</v>
      </c>
      <c r="C702">
        <v>218</v>
      </c>
      <c r="D702">
        <v>131.9</v>
      </c>
      <c r="E702">
        <v>137.80000000000001</v>
      </c>
      <c r="F702">
        <v>171.7</v>
      </c>
      <c r="G702">
        <v>161.19999999999999</v>
      </c>
      <c r="H702">
        <v>163.5</v>
      </c>
      <c r="I702">
        <v>150.44501159487601</v>
      </c>
      <c r="J702">
        <v>0.43388266505126</v>
      </c>
      <c r="K702">
        <v>0.22877969147897401</v>
      </c>
      <c r="L702">
        <v>1.8965086553197701</v>
      </c>
      <c r="M702">
        <v>5.7892816578100699E-2</v>
      </c>
      <c r="N702">
        <v>0.25383773422705702</v>
      </c>
      <c r="O702" t="s">
        <v>27</v>
      </c>
      <c r="P702" t="s">
        <v>40</v>
      </c>
    </row>
    <row r="703" spans="1:16" x14ac:dyDescent="0.25">
      <c r="A703" t="s">
        <v>5274</v>
      </c>
      <c r="B703" t="s">
        <v>26</v>
      </c>
      <c r="C703">
        <v>91.6</v>
      </c>
      <c r="D703">
        <v>79.8</v>
      </c>
      <c r="E703">
        <v>68</v>
      </c>
      <c r="F703">
        <v>67.900000000000006</v>
      </c>
      <c r="G703">
        <v>84.9</v>
      </c>
      <c r="H703">
        <v>84.2</v>
      </c>
      <c r="I703">
        <v>136.86914836520299</v>
      </c>
      <c r="J703">
        <v>0.47950304593815302</v>
      </c>
      <c r="K703">
        <v>0.25267787765523397</v>
      </c>
      <c r="L703">
        <v>1.8976851095465099</v>
      </c>
      <c r="M703">
        <v>5.77375752583719E-2</v>
      </c>
      <c r="N703">
        <v>0.25383773422705702</v>
      </c>
      <c r="O703" t="s">
        <v>27</v>
      </c>
      <c r="P703" t="s">
        <v>28</v>
      </c>
    </row>
    <row r="704" spans="1:16" x14ac:dyDescent="0.25">
      <c r="A704" t="s">
        <v>550</v>
      </c>
      <c r="B704" t="s">
        <v>26</v>
      </c>
      <c r="C704">
        <v>597.29999999999995</v>
      </c>
      <c r="D704">
        <v>380.8</v>
      </c>
      <c r="E704">
        <v>257.60000000000002</v>
      </c>
      <c r="F704">
        <v>276</v>
      </c>
      <c r="G704">
        <v>450.4</v>
      </c>
      <c r="H704">
        <v>510.2</v>
      </c>
      <c r="I704">
        <v>531.59962333784995</v>
      </c>
      <c r="J704">
        <v>0.410025287075517</v>
      </c>
      <c r="K704">
        <v>0.216311240759094</v>
      </c>
      <c r="L704">
        <v>1.89553388735892</v>
      </c>
      <c r="M704">
        <v>5.8021706648446601E-2</v>
      </c>
      <c r="N704">
        <v>0.25404098586617202</v>
      </c>
      <c r="O704" t="s">
        <v>551</v>
      </c>
      <c r="P704" t="s">
        <v>28</v>
      </c>
    </row>
    <row r="705" spans="1:16" x14ac:dyDescent="0.25">
      <c r="A705" t="s">
        <v>1063</v>
      </c>
      <c r="B705" t="s">
        <v>26</v>
      </c>
      <c r="C705">
        <v>55.3</v>
      </c>
      <c r="D705">
        <v>23.9</v>
      </c>
      <c r="E705">
        <v>25.3</v>
      </c>
      <c r="F705">
        <v>32.6</v>
      </c>
      <c r="G705">
        <v>17.7</v>
      </c>
      <c r="H705">
        <v>33.5</v>
      </c>
      <c r="I705">
        <v>29.041131217953499</v>
      </c>
      <c r="J705">
        <v>0.77825039901537296</v>
      </c>
      <c r="K705">
        <v>0.41075568905209903</v>
      </c>
      <c r="L705">
        <v>1.89467953763791</v>
      </c>
      <c r="M705">
        <v>5.8134870255275903E-2</v>
      </c>
      <c r="N705">
        <v>0.25417490148542499</v>
      </c>
      <c r="O705" t="s">
        <v>27</v>
      </c>
      <c r="P705" t="s">
        <v>28</v>
      </c>
    </row>
    <row r="706" spans="1:16" x14ac:dyDescent="0.25">
      <c r="A706" t="s">
        <v>6774</v>
      </c>
      <c r="B706" t="s">
        <v>6775</v>
      </c>
      <c r="C706">
        <v>194.6</v>
      </c>
      <c r="D706">
        <v>101.1</v>
      </c>
      <c r="E706">
        <v>95.9</v>
      </c>
      <c r="F706">
        <v>163.30000000000001</v>
      </c>
      <c r="G706">
        <v>114.1</v>
      </c>
      <c r="H706">
        <v>124.2</v>
      </c>
      <c r="I706">
        <v>286.92300285481701</v>
      </c>
      <c r="J706">
        <v>0.39872282984491197</v>
      </c>
      <c r="K706">
        <v>0.21074654949032201</v>
      </c>
      <c r="L706">
        <v>1.89195424935402</v>
      </c>
      <c r="M706">
        <v>5.8497076762591999E-2</v>
      </c>
      <c r="N706">
        <v>0.255033997557023</v>
      </c>
      <c r="O706" t="s">
        <v>6776</v>
      </c>
      <c r="P706" t="s">
        <v>247</v>
      </c>
    </row>
    <row r="707" spans="1:16" x14ac:dyDescent="0.25">
      <c r="A707" t="s">
        <v>7681</v>
      </c>
      <c r="B707" t="s">
        <v>26</v>
      </c>
      <c r="C707">
        <v>48.8</v>
      </c>
      <c r="D707">
        <v>32.9</v>
      </c>
      <c r="E707">
        <v>24.5</v>
      </c>
      <c r="F707">
        <v>28.8</v>
      </c>
      <c r="G707">
        <v>29.4</v>
      </c>
      <c r="H707">
        <v>37.9</v>
      </c>
      <c r="I707">
        <v>59.025602502993699</v>
      </c>
      <c r="J707">
        <v>0.56139963707551899</v>
      </c>
      <c r="K707">
        <v>0.29671919487638199</v>
      </c>
      <c r="L707">
        <v>1.8920233229582799</v>
      </c>
      <c r="M707">
        <v>5.8487873385159803E-2</v>
      </c>
      <c r="N707">
        <v>0.255033997557023</v>
      </c>
      <c r="O707" t="s">
        <v>370</v>
      </c>
      <c r="P707" t="s">
        <v>129</v>
      </c>
    </row>
    <row r="708" spans="1:16" x14ac:dyDescent="0.25">
      <c r="A708" t="s">
        <v>3222</v>
      </c>
      <c r="B708" t="s">
        <v>3223</v>
      </c>
      <c r="C708">
        <v>114.8</v>
      </c>
      <c r="D708">
        <v>55.4</v>
      </c>
      <c r="E708">
        <v>60.1</v>
      </c>
      <c r="F708">
        <v>47.9</v>
      </c>
      <c r="G708">
        <v>76.7</v>
      </c>
      <c r="H708">
        <v>102.1</v>
      </c>
      <c r="I708">
        <v>333.564438337745</v>
      </c>
      <c r="J708">
        <v>0.457883232198945</v>
      </c>
      <c r="K708">
        <v>0.242321140253486</v>
      </c>
      <c r="L708">
        <v>1.88957196107597</v>
      </c>
      <c r="M708">
        <v>5.8815230100857298E-2</v>
      </c>
      <c r="N708">
        <v>0.25569672069270999</v>
      </c>
      <c r="O708" t="s">
        <v>3224</v>
      </c>
      <c r="P708" t="s">
        <v>99</v>
      </c>
    </row>
    <row r="709" spans="1:16" x14ac:dyDescent="0.25">
      <c r="A709" t="s">
        <v>5880</v>
      </c>
      <c r="B709" t="s">
        <v>26</v>
      </c>
      <c r="C709">
        <v>32.799999999999997</v>
      </c>
      <c r="D709">
        <v>18.100000000000001</v>
      </c>
      <c r="E709">
        <v>3.4</v>
      </c>
      <c r="F709">
        <v>45.6</v>
      </c>
      <c r="G709">
        <v>37.5</v>
      </c>
      <c r="H709">
        <v>44.8</v>
      </c>
      <c r="I709">
        <v>25.209014892388002</v>
      </c>
      <c r="J709">
        <v>-0.89570331060523201</v>
      </c>
      <c r="K709">
        <v>0.47392377887929299</v>
      </c>
      <c r="L709">
        <v>-1.8899733470292199</v>
      </c>
      <c r="M709">
        <v>5.8761524797052697E-2</v>
      </c>
      <c r="N709">
        <v>0.25569672069270999</v>
      </c>
      <c r="O709" t="s">
        <v>27</v>
      </c>
      <c r="P709" t="s">
        <v>28</v>
      </c>
    </row>
    <row r="710" spans="1:16" x14ac:dyDescent="0.25">
      <c r="A710" t="s">
        <v>7108</v>
      </c>
      <c r="B710" t="s">
        <v>26</v>
      </c>
      <c r="C710">
        <v>35.5</v>
      </c>
      <c r="D710">
        <v>16.5</v>
      </c>
      <c r="E710">
        <v>22</v>
      </c>
      <c r="F710">
        <v>21.3</v>
      </c>
      <c r="G710">
        <v>23.2</v>
      </c>
      <c r="H710">
        <v>22.4</v>
      </c>
      <c r="I710">
        <v>56.351326813695103</v>
      </c>
      <c r="J710">
        <v>0.59081447394758402</v>
      </c>
      <c r="K710">
        <v>0.31345894461762502</v>
      </c>
      <c r="L710">
        <v>1.88482250735672</v>
      </c>
      <c r="M710">
        <v>5.94538051692063E-2</v>
      </c>
      <c r="N710">
        <v>0.25810833894332402</v>
      </c>
      <c r="O710" t="s">
        <v>27</v>
      </c>
      <c r="P710" t="s">
        <v>28</v>
      </c>
    </row>
    <row r="711" spans="1:16" x14ac:dyDescent="0.25">
      <c r="A711" t="s">
        <v>8164</v>
      </c>
      <c r="B711" t="s">
        <v>8165</v>
      </c>
      <c r="C711">
        <v>152</v>
      </c>
      <c r="D711">
        <v>88.3</v>
      </c>
      <c r="E711">
        <v>66.3</v>
      </c>
      <c r="F711">
        <v>159.80000000000001</v>
      </c>
      <c r="G711">
        <v>166.9</v>
      </c>
      <c r="H711">
        <v>203.8</v>
      </c>
      <c r="I711">
        <v>213.375240166802</v>
      </c>
      <c r="J711">
        <v>-0.381620619052842</v>
      </c>
      <c r="K711">
        <v>0.20257644842977901</v>
      </c>
      <c r="L711">
        <v>-1.8838350756511</v>
      </c>
      <c r="M711">
        <v>5.9587287429759099E-2</v>
      </c>
      <c r="N711">
        <v>0.25832347987154702</v>
      </c>
      <c r="O711" t="s">
        <v>8166</v>
      </c>
      <c r="P711" t="s">
        <v>112</v>
      </c>
    </row>
    <row r="712" spans="1:16" x14ac:dyDescent="0.25">
      <c r="A712" t="s">
        <v>8105</v>
      </c>
      <c r="B712" t="s">
        <v>8106</v>
      </c>
      <c r="C712">
        <v>68.2</v>
      </c>
      <c r="D712">
        <v>31.4</v>
      </c>
      <c r="E712">
        <v>44.8</v>
      </c>
      <c r="F712">
        <v>26.4</v>
      </c>
      <c r="G712">
        <v>50.5</v>
      </c>
      <c r="H712">
        <v>50.8</v>
      </c>
      <c r="I712">
        <v>63.276252356943097</v>
      </c>
      <c r="J712">
        <v>0.62073623602986705</v>
      </c>
      <c r="K712">
        <v>0.32962842446338703</v>
      </c>
      <c r="L712">
        <v>1.88313928642648</v>
      </c>
      <c r="M712">
        <v>5.9681494336084502E-2</v>
      </c>
      <c r="N712">
        <v>0.25836798813849199</v>
      </c>
      <c r="O712" t="s">
        <v>8107</v>
      </c>
      <c r="P712" t="s">
        <v>1988</v>
      </c>
    </row>
    <row r="713" spans="1:16" x14ac:dyDescent="0.25">
      <c r="A713" t="s">
        <v>1443</v>
      </c>
      <c r="B713" t="s">
        <v>26</v>
      </c>
      <c r="C713">
        <v>421.8</v>
      </c>
      <c r="D713">
        <v>259.60000000000002</v>
      </c>
      <c r="E713">
        <v>176.9</v>
      </c>
      <c r="F713">
        <v>666.7</v>
      </c>
      <c r="G713">
        <v>417.5</v>
      </c>
      <c r="H713">
        <v>479.7</v>
      </c>
      <c r="I713">
        <v>184.58314195464601</v>
      </c>
      <c r="J713">
        <v>-0.44369118568326898</v>
      </c>
      <c r="K713">
        <v>0.23619607700585901</v>
      </c>
      <c r="L713">
        <v>-1.87848668490909</v>
      </c>
      <c r="M713">
        <v>6.0314616883181002E-2</v>
      </c>
      <c r="N713">
        <v>0.25928546196428898</v>
      </c>
      <c r="O713" t="s">
        <v>27</v>
      </c>
      <c r="P713" t="s">
        <v>165</v>
      </c>
    </row>
    <row r="714" spans="1:16" x14ac:dyDescent="0.25">
      <c r="A714" t="s">
        <v>3113</v>
      </c>
      <c r="B714" t="s">
        <v>3114</v>
      </c>
      <c r="C714">
        <v>436.2</v>
      </c>
      <c r="D714">
        <v>239.9</v>
      </c>
      <c r="E714">
        <v>246</v>
      </c>
      <c r="F714">
        <v>234.8</v>
      </c>
      <c r="G714">
        <v>315.3</v>
      </c>
      <c r="H714">
        <v>414.5</v>
      </c>
      <c r="I714">
        <v>728.39528207348303</v>
      </c>
      <c r="J714">
        <v>0.38687016965062898</v>
      </c>
      <c r="K714">
        <v>0.20592850308063601</v>
      </c>
      <c r="L714">
        <v>1.87866256425485</v>
      </c>
      <c r="M714">
        <v>6.0290582496938798E-2</v>
      </c>
      <c r="N714">
        <v>0.25928546196428898</v>
      </c>
      <c r="O714" t="s">
        <v>3115</v>
      </c>
      <c r="P714" t="s">
        <v>792</v>
      </c>
    </row>
    <row r="715" spans="1:16" x14ac:dyDescent="0.25">
      <c r="A715" t="s">
        <v>4066</v>
      </c>
      <c r="B715" t="s">
        <v>4067</v>
      </c>
      <c r="C715">
        <v>207.7</v>
      </c>
      <c r="D715">
        <v>139.1</v>
      </c>
      <c r="E715">
        <v>119.3</v>
      </c>
      <c r="F715">
        <v>164</v>
      </c>
      <c r="G715">
        <v>162.9</v>
      </c>
      <c r="H715">
        <v>180</v>
      </c>
      <c r="I715">
        <v>453.85265796204601</v>
      </c>
      <c r="J715">
        <v>0.332492235469455</v>
      </c>
      <c r="K715">
        <v>0.176997098006627</v>
      </c>
      <c r="L715">
        <v>1.87851800517659</v>
      </c>
      <c r="M715">
        <v>6.0310336303117502E-2</v>
      </c>
      <c r="N715">
        <v>0.25928546196428898</v>
      </c>
      <c r="O715" t="s">
        <v>4068</v>
      </c>
      <c r="P715" t="s">
        <v>2519</v>
      </c>
    </row>
    <row r="716" spans="1:16" x14ac:dyDescent="0.25">
      <c r="A716" t="s">
        <v>4656</v>
      </c>
      <c r="B716" t="s">
        <v>26</v>
      </c>
      <c r="C716">
        <v>285.89999999999998</v>
      </c>
      <c r="D716">
        <v>191.3</v>
      </c>
      <c r="E716">
        <v>139.9</v>
      </c>
      <c r="F716">
        <v>311</v>
      </c>
      <c r="G716">
        <v>326.5</v>
      </c>
      <c r="H716">
        <v>415</v>
      </c>
      <c r="I716">
        <v>423.948427122086</v>
      </c>
      <c r="J716">
        <v>-0.34077296541503899</v>
      </c>
      <c r="K716">
        <v>0.18121930645099399</v>
      </c>
      <c r="L716">
        <v>-1.88044514731212</v>
      </c>
      <c r="M716">
        <v>6.0047435452508603E-2</v>
      </c>
      <c r="N716">
        <v>0.25928546196428898</v>
      </c>
      <c r="O716" t="s">
        <v>115</v>
      </c>
      <c r="P716" t="s">
        <v>1807</v>
      </c>
    </row>
    <row r="717" spans="1:16" x14ac:dyDescent="0.25">
      <c r="A717" t="s">
        <v>7487</v>
      </c>
      <c r="B717" t="s">
        <v>7488</v>
      </c>
      <c r="C717">
        <v>2110</v>
      </c>
      <c r="D717">
        <v>1909.2</v>
      </c>
      <c r="E717">
        <v>1903.4</v>
      </c>
      <c r="F717">
        <v>2729.6</v>
      </c>
      <c r="G717">
        <v>1777</v>
      </c>
      <c r="H717">
        <v>1650</v>
      </c>
      <c r="I717">
        <v>892.74500601775605</v>
      </c>
      <c r="J717">
        <v>0.47394742983031402</v>
      </c>
      <c r="K717">
        <v>0.25226328021211197</v>
      </c>
      <c r="L717">
        <v>1.8787808888864099</v>
      </c>
      <c r="M717">
        <v>6.0274417585251802E-2</v>
      </c>
      <c r="N717">
        <v>0.25928546196428898</v>
      </c>
      <c r="O717" t="s">
        <v>7489</v>
      </c>
      <c r="P717" t="s">
        <v>44</v>
      </c>
    </row>
    <row r="718" spans="1:16" x14ac:dyDescent="0.25">
      <c r="A718" t="s">
        <v>2055</v>
      </c>
      <c r="B718" t="s">
        <v>2056</v>
      </c>
      <c r="C718">
        <v>88.9</v>
      </c>
      <c r="D718">
        <v>54.5</v>
      </c>
      <c r="E718">
        <v>44</v>
      </c>
      <c r="F718">
        <v>52.7</v>
      </c>
      <c r="G718">
        <v>66.400000000000006</v>
      </c>
      <c r="H718">
        <v>75.400000000000006</v>
      </c>
      <c r="I718">
        <v>290.09453731981199</v>
      </c>
      <c r="J718">
        <v>0.36900472081078201</v>
      </c>
      <c r="K718">
        <v>0.19682051737474501</v>
      </c>
      <c r="L718">
        <v>1.8748285276996799</v>
      </c>
      <c r="M718">
        <v>6.0816317204904997E-2</v>
      </c>
      <c r="N718">
        <v>0.26071396149957898</v>
      </c>
      <c r="O718" t="s">
        <v>2057</v>
      </c>
      <c r="P718" t="s">
        <v>239</v>
      </c>
    </row>
    <row r="719" spans="1:16" x14ac:dyDescent="0.25">
      <c r="A719" t="s">
        <v>4518</v>
      </c>
      <c r="B719" t="s">
        <v>26</v>
      </c>
      <c r="C719">
        <v>84.4</v>
      </c>
      <c r="D719">
        <v>65.8</v>
      </c>
      <c r="E719">
        <v>33.9</v>
      </c>
      <c r="F719">
        <v>139.5</v>
      </c>
      <c r="G719">
        <v>92.1</v>
      </c>
      <c r="H719">
        <v>102.8</v>
      </c>
      <c r="I719">
        <v>192.366054609603</v>
      </c>
      <c r="J719">
        <v>-0.45160728057129901</v>
      </c>
      <c r="K719">
        <v>0.240809427290026</v>
      </c>
      <c r="L719">
        <v>-1.8753720967385299</v>
      </c>
      <c r="M719">
        <v>6.0741551087029097E-2</v>
      </c>
      <c r="N719">
        <v>0.26071396149957898</v>
      </c>
      <c r="O719" t="s">
        <v>27</v>
      </c>
      <c r="P719" t="s">
        <v>28</v>
      </c>
    </row>
    <row r="720" spans="1:16" x14ac:dyDescent="0.25">
      <c r="A720" t="s">
        <v>8153</v>
      </c>
      <c r="B720" t="s">
        <v>26</v>
      </c>
      <c r="C720">
        <v>88</v>
      </c>
      <c r="D720">
        <v>43.2</v>
      </c>
      <c r="E720">
        <v>31.7</v>
      </c>
      <c r="F720">
        <v>98.9</v>
      </c>
      <c r="G720">
        <v>90.2</v>
      </c>
      <c r="H720">
        <v>100.5</v>
      </c>
      <c r="I720">
        <v>162.26367305836001</v>
      </c>
      <c r="J720">
        <v>-0.41913471406085101</v>
      </c>
      <c r="K720">
        <v>0.22375458542939899</v>
      </c>
      <c r="L720">
        <v>-1.8731893840589</v>
      </c>
      <c r="M720">
        <v>6.1042237748261202E-2</v>
      </c>
      <c r="N720">
        <v>0.26131850874707702</v>
      </c>
      <c r="O720" t="s">
        <v>8154</v>
      </c>
      <c r="P720" t="s">
        <v>28</v>
      </c>
    </row>
    <row r="721" spans="1:16" x14ac:dyDescent="0.25">
      <c r="A721" t="s">
        <v>3627</v>
      </c>
      <c r="B721" t="s">
        <v>26</v>
      </c>
      <c r="C721">
        <v>118.3</v>
      </c>
      <c r="D721">
        <v>67.8</v>
      </c>
      <c r="E721">
        <v>59.6</v>
      </c>
      <c r="F721">
        <v>142.19999999999999</v>
      </c>
      <c r="G721">
        <v>152.6</v>
      </c>
      <c r="H721">
        <v>164.3</v>
      </c>
      <c r="I721">
        <v>94.945450770681603</v>
      </c>
      <c r="J721">
        <v>-0.468281620628133</v>
      </c>
      <c r="K721">
        <v>0.25037247331977103</v>
      </c>
      <c r="L721">
        <v>-1.8703398757021199</v>
      </c>
      <c r="M721">
        <v>6.1436635464205899E-2</v>
      </c>
      <c r="N721">
        <v>0.26264161660947999</v>
      </c>
      <c r="O721" t="s">
        <v>158</v>
      </c>
      <c r="P721" t="s">
        <v>40</v>
      </c>
    </row>
    <row r="722" spans="1:16" x14ac:dyDescent="0.25">
      <c r="A722" t="s">
        <v>6780</v>
      </c>
      <c r="B722" t="s">
        <v>6781</v>
      </c>
      <c r="C722">
        <v>50.3</v>
      </c>
      <c r="D722">
        <v>42.5</v>
      </c>
      <c r="E722">
        <v>26.6</v>
      </c>
      <c r="F722">
        <v>43.2</v>
      </c>
      <c r="G722">
        <v>29.1</v>
      </c>
      <c r="H722">
        <v>40.799999999999997</v>
      </c>
      <c r="I722">
        <v>81.316245965626507</v>
      </c>
      <c r="J722">
        <v>0.51953476147441602</v>
      </c>
      <c r="K722">
        <v>0.27897476847163699</v>
      </c>
      <c r="L722">
        <v>1.86230017976424</v>
      </c>
      <c r="M722">
        <v>6.2560790164570501E-2</v>
      </c>
      <c r="N722">
        <v>0.26707643845568402</v>
      </c>
      <c r="O722" t="s">
        <v>6782</v>
      </c>
      <c r="P722" t="s">
        <v>129</v>
      </c>
    </row>
    <row r="723" spans="1:16" x14ac:dyDescent="0.25">
      <c r="A723" t="s">
        <v>3168</v>
      </c>
      <c r="B723" t="s">
        <v>3169</v>
      </c>
      <c r="C723">
        <v>407.6</v>
      </c>
      <c r="D723">
        <v>242.7</v>
      </c>
      <c r="E723">
        <v>185.7</v>
      </c>
      <c r="F723">
        <v>266.3</v>
      </c>
      <c r="G723">
        <v>295.10000000000002</v>
      </c>
      <c r="H723">
        <v>338.9</v>
      </c>
      <c r="I723">
        <v>698.52986055660404</v>
      </c>
      <c r="J723">
        <v>0.31018364072255</v>
      </c>
      <c r="K723">
        <v>0.16666124713014299</v>
      </c>
      <c r="L723">
        <v>1.8611623641597601</v>
      </c>
      <c r="M723">
        <v>6.2721251447033805E-2</v>
      </c>
      <c r="N723">
        <v>0.26739059827419698</v>
      </c>
      <c r="O723" t="s">
        <v>3170</v>
      </c>
      <c r="P723" t="s">
        <v>3157</v>
      </c>
    </row>
    <row r="724" spans="1:16" x14ac:dyDescent="0.25">
      <c r="A724" t="s">
        <v>1965</v>
      </c>
      <c r="B724" t="s">
        <v>1966</v>
      </c>
      <c r="C724">
        <v>683</v>
      </c>
      <c r="D724">
        <v>489.2</v>
      </c>
      <c r="E724">
        <v>368.8</v>
      </c>
      <c r="F724">
        <v>497</v>
      </c>
      <c r="G724">
        <v>578.6</v>
      </c>
      <c r="H724">
        <v>585.1</v>
      </c>
      <c r="I724">
        <v>515.80016533914397</v>
      </c>
      <c r="J724">
        <v>0.33314340063056802</v>
      </c>
      <c r="K724">
        <v>0.17919905662709701</v>
      </c>
      <c r="L724">
        <v>1.8590689421084401</v>
      </c>
      <c r="M724">
        <v>6.3017366871590194E-2</v>
      </c>
      <c r="N724">
        <v>0.26828140419191499</v>
      </c>
      <c r="O724" t="s">
        <v>1967</v>
      </c>
      <c r="P724" t="s">
        <v>1016</v>
      </c>
    </row>
    <row r="725" spans="1:16" x14ac:dyDescent="0.25">
      <c r="A725" t="s">
        <v>4930</v>
      </c>
      <c r="B725" t="s">
        <v>4931</v>
      </c>
      <c r="C725">
        <v>49.8</v>
      </c>
      <c r="D725">
        <v>29.3</v>
      </c>
      <c r="E725">
        <v>22.1</v>
      </c>
      <c r="F725">
        <v>49.1</v>
      </c>
      <c r="G725">
        <v>65.5</v>
      </c>
      <c r="H725">
        <v>70.3</v>
      </c>
      <c r="I725">
        <v>111.164410690344</v>
      </c>
      <c r="J725">
        <v>-0.46159009890604502</v>
      </c>
      <c r="K725">
        <v>0.248461035057223</v>
      </c>
      <c r="L725">
        <v>-1.85779673178829</v>
      </c>
      <c r="M725">
        <v>6.3197885429134099E-2</v>
      </c>
      <c r="N725">
        <v>0.26830771220810301</v>
      </c>
      <c r="O725" t="s">
        <v>4932</v>
      </c>
      <c r="P725" t="s">
        <v>351</v>
      </c>
    </row>
    <row r="726" spans="1:16" x14ac:dyDescent="0.25">
      <c r="A726" t="s">
        <v>7775</v>
      </c>
      <c r="B726" t="s">
        <v>26</v>
      </c>
      <c r="C726">
        <v>38.6</v>
      </c>
      <c r="D726">
        <v>18.3</v>
      </c>
      <c r="E726">
        <v>15.5</v>
      </c>
      <c r="F726">
        <v>33.4</v>
      </c>
      <c r="G726">
        <v>55.7</v>
      </c>
      <c r="H726">
        <v>52.7</v>
      </c>
      <c r="I726">
        <v>68.524398220166006</v>
      </c>
      <c r="J726">
        <v>-0.56796762187709804</v>
      </c>
      <c r="K726">
        <v>0.305651571993869</v>
      </c>
      <c r="L726">
        <v>-1.8582192074853501</v>
      </c>
      <c r="M726">
        <v>6.3137891475681399E-2</v>
      </c>
      <c r="N726">
        <v>0.26830771220810301</v>
      </c>
      <c r="O726" t="s">
        <v>27</v>
      </c>
      <c r="P726" t="s">
        <v>28</v>
      </c>
    </row>
    <row r="727" spans="1:16" x14ac:dyDescent="0.25">
      <c r="A727" t="s">
        <v>5619</v>
      </c>
      <c r="B727" t="s">
        <v>5620</v>
      </c>
      <c r="C727">
        <v>131.1</v>
      </c>
      <c r="D727">
        <v>52.6</v>
      </c>
      <c r="E727">
        <v>73.099999999999994</v>
      </c>
      <c r="F727">
        <v>158.6</v>
      </c>
      <c r="G727">
        <v>166.2</v>
      </c>
      <c r="H727">
        <v>153.4</v>
      </c>
      <c r="I727">
        <v>150.41203578775099</v>
      </c>
      <c r="J727">
        <v>-0.44983137254616801</v>
      </c>
      <c r="K727">
        <v>0.24276607056403299</v>
      </c>
      <c r="L727">
        <v>-1.8529416878604501</v>
      </c>
      <c r="M727">
        <v>6.3890717066670696E-2</v>
      </c>
      <c r="N727">
        <v>0.27087551946448002</v>
      </c>
      <c r="O727" t="s">
        <v>5621</v>
      </c>
      <c r="P727" t="s">
        <v>1102</v>
      </c>
    </row>
    <row r="728" spans="1:16" x14ac:dyDescent="0.25">
      <c r="A728" t="s">
        <v>3702</v>
      </c>
      <c r="B728" t="s">
        <v>3703</v>
      </c>
      <c r="C728">
        <v>19</v>
      </c>
      <c r="D728">
        <v>15.9</v>
      </c>
      <c r="E728">
        <v>14.6</v>
      </c>
      <c r="F728">
        <v>15.1</v>
      </c>
      <c r="G728">
        <v>18.5</v>
      </c>
      <c r="H728">
        <v>17.600000000000001</v>
      </c>
      <c r="I728">
        <v>211.57721627524799</v>
      </c>
      <c r="J728">
        <v>0.43457208015019799</v>
      </c>
      <c r="K728">
        <v>0.23465546172592</v>
      </c>
      <c r="L728">
        <v>1.8519580876313999</v>
      </c>
      <c r="M728">
        <v>6.4031841639459894E-2</v>
      </c>
      <c r="N728">
        <v>0.27110042443776899</v>
      </c>
      <c r="O728" t="s">
        <v>3704</v>
      </c>
      <c r="P728" t="s">
        <v>259</v>
      </c>
    </row>
    <row r="729" spans="1:16" x14ac:dyDescent="0.25">
      <c r="A729" t="s">
        <v>2492</v>
      </c>
      <c r="B729" t="s">
        <v>2493</v>
      </c>
      <c r="C729">
        <v>192.5</v>
      </c>
      <c r="D729">
        <v>116.2</v>
      </c>
      <c r="E729">
        <v>97.3</v>
      </c>
      <c r="F729">
        <v>115.8</v>
      </c>
      <c r="G729">
        <v>152</v>
      </c>
      <c r="H729">
        <v>157.5</v>
      </c>
      <c r="I729">
        <v>329.41940586676998</v>
      </c>
      <c r="J729">
        <v>0.36010587388236298</v>
      </c>
      <c r="K729">
        <v>0.19459205448793601</v>
      </c>
      <c r="L729">
        <v>1.8505682301878801</v>
      </c>
      <c r="M729">
        <v>6.4231693753490499E-2</v>
      </c>
      <c r="N729">
        <v>0.27157301287533497</v>
      </c>
      <c r="O729" t="s">
        <v>2494</v>
      </c>
      <c r="P729" t="s">
        <v>1542</v>
      </c>
    </row>
    <row r="730" spans="1:16" x14ac:dyDescent="0.25">
      <c r="A730" t="s">
        <v>4716</v>
      </c>
      <c r="B730" t="s">
        <v>4717</v>
      </c>
      <c r="C730">
        <v>237</v>
      </c>
      <c r="D730">
        <v>102.1</v>
      </c>
      <c r="E730">
        <v>143.80000000000001</v>
      </c>
      <c r="F730">
        <v>270.2</v>
      </c>
      <c r="G730">
        <v>301.10000000000002</v>
      </c>
      <c r="H730">
        <v>292</v>
      </c>
      <c r="I730">
        <v>661.19016098772897</v>
      </c>
      <c r="J730">
        <v>-0.39048316605220901</v>
      </c>
      <c r="K730">
        <v>0.211173709965258</v>
      </c>
      <c r="L730">
        <v>-1.8491088029681799</v>
      </c>
      <c r="M730">
        <v>6.4442103523677505E-2</v>
      </c>
      <c r="N730">
        <v>0.27171615704914998</v>
      </c>
      <c r="O730" t="s">
        <v>4718</v>
      </c>
      <c r="P730" t="s">
        <v>276</v>
      </c>
    </row>
    <row r="731" spans="1:16" x14ac:dyDescent="0.25">
      <c r="A731" t="s">
        <v>8038</v>
      </c>
      <c r="B731" t="s">
        <v>26</v>
      </c>
      <c r="C731">
        <v>136</v>
      </c>
      <c r="D731">
        <v>75.5</v>
      </c>
      <c r="E731">
        <v>60.9</v>
      </c>
      <c r="F731">
        <v>158.80000000000001</v>
      </c>
      <c r="G731">
        <v>162.80000000000001</v>
      </c>
      <c r="H731">
        <v>183.1</v>
      </c>
      <c r="I731">
        <v>94.115336318559798</v>
      </c>
      <c r="J731">
        <v>-0.46363712797474699</v>
      </c>
      <c r="K731">
        <v>0.25072407603854202</v>
      </c>
      <c r="L731">
        <v>-1.8491926874365101</v>
      </c>
      <c r="M731">
        <v>6.4429994270522206E-2</v>
      </c>
      <c r="N731">
        <v>0.27171615704914998</v>
      </c>
      <c r="O731" t="s">
        <v>27</v>
      </c>
      <c r="P731" t="s">
        <v>28</v>
      </c>
    </row>
    <row r="732" spans="1:16" x14ac:dyDescent="0.25">
      <c r="A732" t="s">
        <v>3705</v>
      </c>
      <c r="B732" t="s">
        <v>3706</v>
      </c>
      <c r="C732">
        <v>17.399999999999999</v>
      </c>
      <c r="D732">
        <v>14.1</v>
      </c>
      <c r="E732">
        <v>16.2</v>
      </c>
      <c r="F732">
        <v>14.6</v>
      </c>
      <c r="G732">
        <v>16.3</v>
      </c>
      <c r="H732">
        <v>17.5</v>
      </c>
      <c r="I732">
        <v>153.08886667185399</v>
      </c>
      <c r="J732">
        <v>0.48665820363581602</v>
      </c>
      <c r="K732">
        <v>0.26341322706713499</v>
      </c>
      <c r="L732">
        <v>1.8475086048423199</v>
      </c>
      <c r="M732">
        <v>6.4673462173218996E-2</v>
      </c>
      <c r="N732">
        <v>0.27194660733492898</v>
      </c>
      <c r="O732" t="s">
        <v>3707</v>
      </c>
      <c r="P732" t="s">
        <v>259</v>
      </c>
    </row>
    <row r="733" spans="1:16" x14ac:dyDescent="0.25">
      <c r="A733" t="s">
        <v>7109</v>
      </c>
      <c r="B733" t="s">
        <v>7110</v>
      </c>
      <c r="C733">
        <v>65.900000000000006</v>
      </c>
      <c r="D733">
        <v>28.2</v>
      </c>
      <c r="E733">
        <v>33.200000000000003</v>
      </c>
      <c r="F733">
        <v>41.8</v>
      </c>
      <c r="G733">
        <v>40.200000000000003</v>
      </c>
      <c r="H733">
        <v>43.8</v>
      </c>
      <c r="I733">
        <v>118.607484230815</v>
      </c>
      <c r="J733">
        <v>0.452075873837394</v>
      </c>
      <c r="K733">
        <v>0.24467327366317401</v>
      </c>
      <c r="L733">
        <v>1.84767166053346</v>
      </c>
      <c r="M733">
        <v>6.4649856057792901E-2</v>
      </c>
      <c r="N733">
        <v>0.27194660733492898</v>
      </c>
      <c r="O733" t="s">
        <v>7111</v>
      </c>
      <c r="P733" t="s">
        <v>129</v>
      </c>
    </row>
    <row r="734" spans="1:16" x14ac:dyDescent="0.25">
      <c r="A734" t="s">
        <v>1255</v>
      </c>
      <c r="B734" t="s">
        <v>26</v>
      </c>
      <c r="C734">
        <v>29.1</v>
      </c>
      <c r="D734">
        <v>13.2</v>
      </c>
      <c r="E734">
        <v>17.3</v>
      </c>
      <c r="F734">
        <v>14.1</v>
      </c>
      <c r="G734">
        <v>17.100000000000001</v>
      </c>
      <c r="H734">
        <v>23</v>
      </c>
      <c r="I734">
        <v>58.357525689272997</v>
      </c>
      <c r="J734">
        <v>0.58171969924392697</v>
      </c>
      <c r="K734">
        <v>0.31552848488616297</v>
      </c>
      <c r="L734">
        <v>1.8436360807608301</v>
      </c>
      <c r="M734">
        <v>6.52361940673961E-2</v>
      </c>
      <c r="N734">
        <v>0.27348116609858703</v>
      </c>
      <c r="O734" t="s">
        <v>27</v>
      </c>
      <c r="P734" t="s">
        <v>84</v>
      </c>
    </row>
    <row r="735" spans="1:16" x14ac:dyDescent="0.25">
      <c r="A735" t="s">
        <v>3540</v>
      </c>
      <c r="B735" t="s">
        <v>26</v>
      </c>
      <c r="C735">
        <v>220.1</v>
      </c>
      <c r="D735">
        <v>142.5</v>
      </c>
      <c r="E735">
        <v>76.400000000000006</v>
      </c>
      <c r="F735">
        <v>251.8</v>
      </c>
      <c r="G735">
        <v>241.9</v>
      </c>
      <c r="H735">
        <v>277.89999999999998</v>
      </c>
      <c r="I735">
        <v>149.32995825071399</v>
      </c>
      <c r="J735">
        <v>-0.423198637534134</v>
      </c>
      <c r="K735">
        <v>0.22968015596195901</v>
      </c>
      <c r="L735">
        <v>-1.84255638351372</v>
      </c>
      <c r="M735">
        <v>6.5393807098297702E-2</v>
      </c>
      <c r="N735">
        <v>0.27348116609858703</v>
      </c>
      <c r="O735" t="s">
        <v>27</v>
      </c>
      <c r="P735" t="s">
        <v>28</v>
      </c>
    </row>
    <row r="736" spans="1:16" x14ac:dyDescent="0.25">
      <c r="A736" t="s">
        <v>4789</v>
      </c>
      <c r="B736" t="s">
        <v>26</v>
      </c>
      <c r="C736">
        <v>600.70000000000005</v>
      </c>
      <c r="D736">
        <v>330.4</v>
      </c>
      <c r="E736">
        <v>193.4</v>
      </c>
      <c r="F736">
        <v>600.6</v>
      </c>
      <c r="G736">
        <v>554.70000000000005</v>
      </c>
      <c r="H736">
        <v>742.8</v>
      </c>
      <c r="I736">
        <v>380.285692658946</v>
      </c>
      <c r="J736">
        <v>-0.37380258136532102</v>
      </c>
      <c r="K736">
        <v>0.202857474426338</v>
      </c>
      <c r="L736">
        <v>-1.8426857695157599</v>
      </c>
      <c r="M736">
        <v>6.5374902926389894E-2</v>
      </c>
      <c r="N736">
        <v>0.27348116609858703</v>
      </c>
      <c r="O736" t="s">
        <v>1984</v>
      </c>
      <c r="P736" t="s">
        <v>112</v>
      </c>
    </row>
    <row r="737" spans="1:16" x14ac:dyDescent="0.25">
      <c r="A737" t="s">
        <v>6093</v>
      </c>
      <c r="B737" t="s">
        <v>26</v>
      </c>
      <c r="C737">
        <v>100.2</v>
      </c>
      <c r="D737">
        <v>45.4</v>
      </c>
      <c r="E737">
        <v>50.5</v>
      </c>
      <c r="F737">
        <v>62.7</v>
      </c>
      <c r="G737">
        <v>50.9</v>
      </c>
      <c r="H737">
        <v>77.8</v>
      </c>
      <c r="I737">
        <v>107.835270284039</v>
      </c>
      <c r="J737">
        <v>0.472738876079766</v>
      </c>
      <c r="K737">
        <v>0.25638244020141698</v>
      </c>
      <c r="L737">
        <v>1.84388164691926</v>
      </c>
      <c r="M737">
        <v>6.52003903518307E-2</v>
      </c>
      <c r="N737">
        <v>0.27348116609858703</v>
      </c>
      <c r="O737" t="s">
        <v>158</v>
      </c>
      <c r="P737" t="s">
        <v>40</v>
      </c>
    </row>
    <row r="738" spans="1:16" x14ac:dyDescent="0.25">
      <c r="A738" t="s">
        <v>8148</v>
      </c>
      <c r="B738" t="s">
        <v>8149</v>
      </c>
      <c r="C738">
        <v>91.5</v>
      </c>
      <c r="D738">
        <v>68.599999999999994</v>
      </c>
      <c r="E738">
        <v>48.6</v>
      </c>
      <c r="F738">
        <v>61.3</v>
      </c>
      <c r="G738">
        <v>68</v>
      </c>
      <c r="H738">
        <v>82.9</v>
      </c>
      <c r="I738">
        <v>167.868362868519</v>
      </c>
      <c r="J738">
        <v>0.40517431529449399</v>
      </c>
      <c r="K738">
        <v>0.22007203678599399</v>
      </c>
      <c r="L738">
        <v>1.84109858395368</v>
      </c>
      <c r="M738">
        <v>6.5607113160572994E-2</v>
      </c>
      <c r="N738">
        <v>0.27400094207360098</v>
      </c>
      <c r="O738" t="s">
        <v>8150</v>
      </c>
      <c r="P738" t="s">
        <v>530</v>
      </c>
    </row>
    <row r="739" spans="1:16" x14ac:dyDescent="0.25">
      <c r="A739" t="s">
        <v>7221</v>
      </c>
      <c r="B739" t="s">
        <v>7222</v>
      </c>
      <c r="C739">
        <v>438.4</v>
      </c>
      <c r="D739">
        <v>332.1</v>
      </c>
      <c r="E739">
        <v>223.2</v>
      </c>
      <c r="F739">
        <v>344.8</v>
      </c>
      <c r="G739">
        <v>341.2</v>
      </c>
      <c r="H739">
        <v>402.1</v>
      </c>
      <c r="I739">
        <v>814.94065563708898</v>
      </c>
      <c r="J739">
        <v>0.311842542418166</v>
      </c>
      <c r="K739">
        <v>0.169434677919339</v>
      </c>
      <c r="L739">
        <v>1.84048830055098</v>
      </c>
      <c r="M739">
        <v>6.5696580342867697E-2</v>
      </c>
      <c r="N739">
        <v>0.27400281069830201</v>
      </c>
      <c r="O739" t="s">
        <v>7223</v>
      </c>
      <c r="P739" t="s">
        <v>181</v>
      </c>
    </row>
    <row r="740" spans="1:16" x14ac:dyDescent="0.25">
      <c r="A740" t="s">
        <v>1539</v>
      </c>
      <c r="B740" t="s">
        <v>1540</v>
      </c>
      <c r="C740">
        <v>348.7</v>
      </c>
      <c r="D740">
        <v>180.8</v>
      </c>
      <c r="E740">
        <v>135.69999999999999</v>
      </c>
      <c r="F740">
        <v>193.6</v>
      </c>
      <c r="G740">
        <v>226.4</v>
      </c>
      <c r="H740">
        <v>261.2</v>
      </c>
      <c r="I740">
        <v>318.55889024537498</v>
      </c>
      <c r="J740">
        <v>0.36070989310099599</v>
      </c>
      <c r="K740">
        <v>0.19622413792844201</v>
      </c>
      <c r="L740">
        <v>1.838254441625</v>
      </c>
      <c r="M740">
        <v>6.6024920932123102E-2</v>
      </c>
      <c r="N740">
        <v>0.274505899987813</v>
      </c>
      <c r="O740" t="s">
        <v>1541</v>
      </c>
      <c r="P740" t="s">
        <v>1542</v>
      </c>
    </row>
    <row r="741" spans="1:16" x14ac:dyDescent="0.25">
      <c r="A741" t="s">
        <v>2725</v>
      </c>
      <c r="B741" t="s">
        <v>26</v>
      </c>
      <c r="C741">
        <v>39.299999999999997</v>
      </c>
      <c r="D741">
        <v>7.7</v>
      </c>
      <c r="E741">
        <v>8</v>
      </c>
      <c r="F741">
        <v>34.200000000000003</v>
      </c>
      <c r="G741">
        <v>45.4</v>
      </c>
      <c r="H741">
        <v>48.2</v>
      </c>
      <c r="I741">
        <v>34.660885130342798</v>
      </c>
      <c r="J741">
        <v>-0.80254014713329902</v>
      </c>
      <c r="K741">
        <v>0.43667375712825501</v>
      </c>
      <c r="L741">
        <v>-1.8378483571147699</v>
      </c>
      <c r="M741">
        <v>6.6084753700769702E-2</v>
      </c>
      <c r="N741">
        <v>0.274505899987813</v>
      </c>
      <c r="O741" t="s">
        <v>111</v>
      </c>
      <c r="P741" t="s">
        <v>28</v>
      </c>
    </row>
    <row r="742" spans="1:16" x14ac:dyDescent="0.25">
      <c r="A742" t="s">
        <v>4173</v>
      </c>
      <c r="B742" t="s">
        <v>4174</v>
      </c>
      <c r="C742">
        <v>104.6</v>
      </c>
      <c r="D742">
        <v>66.099999999999994</v>
      </c>
      <c r="E742">
        <v>34.799999999999997</v>
      </c>
      <c r="F742">
        <v>106.8</v>
      </c>
      <c r="G742">
        <v>111.5</v>
      </c>
      <c r="H742">
        <v>135.19999999999999</v>
      </c>
      <c r="I742">
        <v>233.07692834614301</v>
      </c>
      <c r="J742">
        <v>-0.39525841969063902</v>
      </c>
      <c r="K742">
        <v>0.214983071598978</v>
      </c>
      <c r="L742">
        <v>-1.8385560162985299</v>
      </c>
      <c r="M742">
        <v>6.5980515605894893E-2</v>
      </c>
      <c r="N742">
        <v>0.274505899987813</v>
      </c>
      <c r="O742" t="s">
        <v>4175</v>
      </c>
      <c r="P742" t="s">
        <v>530</v>
      </c>
    </row>
    <row r="743" spans="1:16" x14ac:dyDescent="0.25">
      <c r="A743" t="s">
        <v>1996</v>
      </c>
      <c r="B743" t="s">
        <v>26</v>
      </c>
      <c r="C743">
        <v>113.8</v>
      </c>
      <c r="D743">
        <v>56</v>
      </c>
      <c r="E743">
        <v>59.4</v>
      </c>
      <c r="F743">
        <v>144.1</v>
      </c>
      <c r="G743">
        <v>121.2</v>
      </c>
      <c r="H743">
        <v>166.7</v>
      </c>
      <c r="I743">
        <v>97.539070343339304</v>
      </c>
      <c r="J743">
        <v>-0.46841132395483498</v>
      </c>
      <c r="K743">
        <v>0.25509321184027101</v>
      </c>
      <c r="L743">
        <v>-1.83623594126893</v>
      </c>
      <c r="M743">
        <v>6.6322769209512897E-2</v>
      </c>
      <c r="N743">
        <v>0.274923603202188</v>
      </c>
      <c r="O743" t="s">
        <v>738</v>
      </c>
      <c r="P743" t="s">
        <v>112</v>
      </c>
    </row>
    <row r="744" spans="1:16" x14ac:dyDescent="0.25">
      <c r="A744" t="s">
        <v>2122</v>
      </c>
      <c r="B744" t="s">
        <v>26</v>
      </c>
      <c r="C744">
        <v>194.3</v>
      </c>
      <c r="D744">
        <v>88.5</v>
      </c>
      <c r="E744">
        <v>94.3</v>
      </c>
      <c r="F744">
        <v>102</v>
      </c>
      <c r="G744">
        <v>135.1</v>
      </c>
      <c r="H744">
        <v>151.4</v>
      </c>
      <c r="I744">
        <v>466.71624491404202</v>
      </c>
      <c r="J744">
        <v>0.37271112487719499</v>
      </c>
      <c r="K744">
        <v>0.203006406593847</v>
      </c>
      <c r="L744">
        <v>1.83595745144573</v>
      </c>
      <c r="M744">
        <v>6.6363949700853103E-2</v>
      </c>
      <c r="N744">
        <v>0.274923603202188</v>
      </c>
      <c r="O744" t="s">
        <v>2123</v>
      </c>
      <c r="P744" t="s">
        <v>749</v>
      </c>
    </row>
    <row r="745" spans="1:16" x14ac:dyDescent="0.25">
      <c r="A745" t="s">
        <v>5465</v>
      </c>
      <c r="B745" t="s">
        <v>26</v>
      </c>
      <c r="C745">
        <v>160.9</v>
      </c>
      <c r="D745">
        <v>119</v>
      </c>
      <c r="E745">
        <v>91.2</v>
      </c>
      <c r="F745">
        <v>95.6</v>
      </c>
      <c r="G745">
        <v>128.9</v>
      </c>
      <c r="H745">
        <v>153.19999999999999</v>
      </c>
      <c r="I745">
        <v>193.66754559911899</v>
      </c>
      <c r="J745">
        <v>0.41316617209307199</v>
      </c>
      <c r="K745">
        <v>0.22534369401969601</v>
      </c>
      <c r="L745">
        <v>1.8334933839194101</v>
      </c>
      <c r="M745">
        <v>6.6729231568712202E-2</v>
      </c>
      <c r="N745">
        <v>0.27606528866733399</v>
      </c>
      <c r="O745" t="s">
        <v>370</v>
      </c>
      <c r="P745" t="s">
        <v>129</v>
      </c>
    </row>
    <row r="746" spans="1:16" x14ac:dyDescent="0.25">
      <c r="A746" t="s">
        <v>6359</v>
      </c>
      <c r="B746" t="s">
        <v>6360</v>
      </c>
      <c r="C746">
        <v>169.5</v>
      </c>
      <c r="D746">
        <v>99</v>
      </c>
      <c r="E746">
        <v>92.7</v>
      </c>
      <c r="F746">
        <v>230.2</v>
      </c>
      <c r="G746">
        <v>179.7</v>
      </c>
      <c r="H746">
        <v>223.2</v>
      </c>
      <c r="I746">
        <v>265.027772267454</v>
      </c>
      <c r="J746">
        <v>-0.36349428464038103</v>
      </c>
      <c r="K746">
        <v>0.19840894369926401</v>
      </c>
      <c r="L746">
        <v>-1.8320458637758901</v>
      </c>
      <c r="M746">
        <v>6.6944587839834896E-2</v>
      </c>
      <c r="N746">
        <v>0.27658448506176098</v>
      </c>
      <c r="O746" t="s">
        <v>6361</v>
      </c>
      <c r="P746" t="s">
        <v>1807</v>
      </c>
    </row>
    <row r="747" spans="1:16" x14ac:dyDescent="0.25">
      <c r="A747" t="s">
        <v>853</v>
      </c>
      <c r="B747" t="s">
        <v>26</v>
      </c>
      <c r="C747">
        <v>35.4</v>
      </c>
      <c r="D747">
        <v>8.5</v>
      </c>
      <c r="E747">
        <v>33</v>
      </c>
      <c r="F747">
        <v>26.8</v>
      </c>
      <c r="G747">
        <v>14.3</v>
      </c>
      <c r="H747">
        <v>18.399999999999999</v>
      </c>
      <c r="I747">
        <v>26.830160878758999</v>
      </c>
      <c r="J747">
        <v>0.89878143433209301</v>
      </c>
      <c r="K747">
        <v>0.491318724100335</v>
      </c>
      <c r="L747">
        <v>1.82932461199779</v>
      </c>
      <c r="M747">
        <v>6.7350993741811402E-2</v>
      </c>
      <c r="N747">
        <v>0.27789056131004802</v>
      </c>
      <c r="O747" t="s">
        <v>27</v>
      </c>
      <c r="P747" t="s">
        <v>28</v>
      </c>
    </row>
    <row r="748" spans="1:16" x14ac:dyDescent="0.25">
      <c r="A748" t="s">
        <v>3121</v>
      </c>
      <c r="B748" t="s">
        <v>26</v>
      </c>
      <c r="C748">
        <v>17.100000000000001</v>
      </c>
      <c r="D748">
        <v>12.9</v>
      </c>
      <c r="E748">
        <v>4.0999999999999996</v>
      </c>
      <c r="F748">
        <v>31.2</v>
      </c>
      <c r="G748">
        <v>20.6</v>
      </c>
      <c r="H748">
        <v>21.7</v>
      </c>
      <c r="I748">
        <v>32.134440044817701</v>
      </c>
      <c r="J748">
        <v>-0.74429668859996001</v>
      </c>
      <c r="K748">
        <v>0.407830319313436</v>
      </c>
      <c r="L748">
        <v>-1.82501558455229</v>
      </c>
      <c r="M748">
        <v>6.7998677584046194E-2</v>
      </c>
      <c r="N748">
        <v>0.27906657280492497</v>
      </c>
      <c r="O748" t="s">
        <v>1873</v>
      </c>
      <c r="P748" t="s">
        <v>84</v>
      </c>
    </row>
    <row r="749" spans="1:16" x14ac:dyDescent="0.25">
      <c r="A749" t="s">
        <v>3216</v>
      </c>
      <c r="B749" t="s">
        <v>3217</v>
      </c>
      <c r="C749">
        <v>369.2</v>
      </c>
      <c r="D749">
        <v>268.60000000000002</v>
      </c>
      <c r="E749">
        <v>131.1</v>
      </c>
      <c r="F749">
        <v>521.4</v>
      </c>
      <c r="G749">
        <v>392.7</v>
      </c>
      <c r="H749">
        <v>457.2</v>
      </c>
      <c r="I749">
        <v>150.70401521687799</v>
      </c>
      <c r="J749">
        <v>-0.43828164371231298</v>
      </c>
      <c r="K749">
        <v>0.24011508555408401</v>
      </c>
      <c r="L749">
        <v>-1.8252982427195099</v>
      </c>
      <c r="M749">
        <v>6.7956035227122805E-2</v>
      </c>
      <c r="N749">
        <v>0.27906657280492497</v>
      </c>
      <c r="O749" t="s">
        <v>3218</v>
      </c>
      <c r="P749" t="s">
        <v>875</v>
      </c>
    </row>
    <row r="750" spans="1:16" x14ac:dyDescent="0.25">
      <c r="A750" t="s">
        <v>4429</v>
      </c>
      <c r="B750" t="s">
        <v>26</v>
      </c>
      <c r="C750">
        <v>55</v>
      </c>
      <c r="D750">
        <v>40.1</v>
      </c>
      <c r="E750">
        <v>21.3</v>
      </c>
      <c r="F750">
        <v>71.5</v>
      </c>
      <c r="G750">
        <v>58.2</v>
      </c>
      <c r="H750">
        <v>76</v>
      </c>
      <c r="I750">
        <v>150.424263998854</v>
      </c>
      <c r="J750">
        <v>-0.41982679521662702</v>
      </c>
      <c r="K750">
        <v>0.22993431168311401</v>
      </c>
      <c r="L750">
        <v>-1.8258553590523501</v>
      </c>
      <c r="M750">
        <v>6.7872051972958994E-2</v>
      </c>
      <c r="N750">
        <v>0.27906657280492497</v>
      </c>
      <c r="O750" t="s">
        <v>27</v>
      </c>
      <c r="P750" t="s">
        <v>28</v>
      </c>
    </row>
    <row r="751" spans="1:16" x14ac:dyDescent="0.25">
      <c r="A751" t="s">
        <v>5345</v>
      </c>
      <c r="B751" t="s">
        <v>26</v>
      </c>
      <c r="C751">
        <v>91.4</v>
      </c>
      <c r="D751">
        <v>37.700000000000003</v>
      </c>
      <c r="E751">
        <v>50.9</v>
      </c>
      <c r="F751">
        <v>95.3</v>
      </c>
      <c r="G751">
        <v>107.6</v>
      </c>
      <c r="H751">
        <v>124.2</v>
      </c>
      <c r="I751">
        <v>193.499731707585</v>
      </c>
      <c r="J751">
        <v>-0.42062003459907898</v>
      </c>
      <c r="K751">
        <v>0.23026809039599999</v>
      </c>
      <c r="L751">
        <v>-1.8266535926698499</v>
      </c>
      <c r="M751">
        <v>6.7751869966716699E-2</v>
      </c>
      <c r="N751">
        <v>0.27906657280492497</v>
      </c>
      <c r="O751" t="s">
        <v>1936</v>
      </c>
      <c r="P751" t="s">
        <v>112</v>
      </c>
    </row>
    <row r="752" spans="1:16" x14ac:dyDescent="0.25">
      <c r="A752" t="s">
        <v>2355</v>
      </c>
      <c r="B752" t="s">
        <v>26</v>
      </c>
      <c r="C752">
        <v>59.9</v>
      </c>
      <c r="D752">
        <v>32.200000000000003</v>
      </c>
      <c r="E752">
        <v>44.8</v>
      </c>
      <c r="F752">
        <v>79.8</v>
      </c>
      <c r="G752">
        <v>83.6</v>
      </c>
      <c r="H752">
        <v>98.5</v>
      </c>
      <c r="I752">
        <v>125.715454810254</v>
      </c>
      <c r="J752">
        <v>-0.46640627670495899</v>
      </c>
      <c r="K752">
        <v>0.25583283308479499</v>
      </c>
      <c r="L752">
        <v>-1.82308998841588</v>
      </c>
      <c r="M752">
        <v>6.8289762666205595E-2</v>
      </c>
      <c r="N752">
        <v>0.279888001979468</v>
      </c>
      <c r="O752" t="s">
        <v>27</v>
      </c>
      <c r="P752" t="s">
        <v>40</v>
      </c>
    </row>
    <row r="753" spans="1:16" x14ac:dyDescent="0.25">
      <c r="A753" t="s">
        <v>5267</v>
      </c>
      <c r="B753" t="s">
        <v>5268</v>
      </c>
      <c r="C753">
        <v>23.6</v>
      </c>
      <c r="D753">
        <v>9.5</v>
      </c>
      <c r="E753">
        <v>18.2</v>
      </c>
      <c r="F753">
        <v>63.4</v>
      </c>
      <c r="G753">
        <v>32.6</v>
      </c>
      <c r="H753">
        <v>28.9</v>
      </c>
      <c r="I753">
        <v>33.738777337421602</v>
      </c>
      <c r="J753">
        <v>-0.79478211367107499</v>
      </c>
      <c r="K753">
        <v>0.43671857766925898</v>
      </c>
      <c r="L753">
        <v>-1.8198953612479201</v>
      </c>
      <c r="M753">
        <v>6.8774941483482496E-2</v>
      </c>
      <c r="N753">
        <v>0.28150168867840297</v>
      </c>
      <c r="O753" t="s">
        <v>5269</v>
      </c>
      <c r="P753" t="s">
        <v>28</v>
      </c>
    </row>
    <row r="754" spans="1:16" x14ac:dyDescent="0.25">
      <c r="A754" t="s">
        <v>8152</v>
      </c>
      <c r="B754" t="s">
        <v>26</v>
      </c>
      <c r="C754">
        <v>75.7</v>
      </c>
      <c r="D754">
        <v>50.6</v>
      </c>
      <c r="E754">
        <v>34.9</v>
      </c>
      <c r="F754">
        <v>49.1</v>
      </c>
      <c r="G754">
        <v>31</v>
      </c>
      <c r="H754">
        <v>71.599999999999994</v>
      </c>
      <c r="I754">
        <v>97.357430879568696</v>
      </c>
      <c r="J754">
        <v>0.52392533180040401</v>
      </c>
      <c r="K754">
        <v>0.28804048118797998</v>
      </c>
      <c r="L754">
        <v>1.8189295117115201</v>
      </c>
      <c r="M754">
        <v>6.8922184735210404E-2</v>
      </c>
      <c r="N754">
        <v>0.28172972724432599</v>
      </c>
      <c r="O754" t="s">
        <v>185</v>
      </c>
      <c r="P754" t="s">
        <v>129</v>
      </c>
    </row>
    <row r="755" spans="1:16" x14ac:dyDescent="0.25">
      <c r="A755" t="s">
        <v>4341</v>
      </c>
      <c r="B755" t="s">
        <v>26</v>
      </c>
      <c r="C755">
        <v>82.9</v>
      </c>
      <c r="D755">
        <v>52.8</v>
      </c>
      <c r="E755">
        <v>40.5</v>
      </c>
      <c r="F755">
        <v>126</v>
      </c>
      <c r="G755">
        <v>79.099999999999994</v>
      </c>
      <c r="H755">
        <v>109.6</v>
      </c>
      <c r="I755">
        <v>216.060102514221</v>
      </c>
      <c r="J755">
        <v>-0.40112795139625201</v>
      </c>
      <c r="K755">
        <v>0.220821879959337</v>
      </c>
      <c r="L755">
        <v>-1.81652267189337</v>
      </c>
      <c r="M755">
        <v>6.9290233343917401E-2</v>
      </c>
      <c r="N755">
        <v>0.28248389169877802</v>
      </c>
      <c r="O755" t="s">
        <v>4342</v>
      </c>
      <c r="P755" t="s">
        <v>112</v>
      </c>
    </row>
    <row r="756" spans="1:16" x14ac:dyDescent="0.25">
      <c r="A756" t="s">
        <v>8196</v>
      </c>
      <c r="B756" t="s">
        <v>26</v>
      </c>
      <c r="C756">
        <v>30.7</v>
      </c>
      <c r="D756">
        <v>15.6</v>
      </c>
      <c r="E756">
        <v>12.7</v>
      </c>
      <c r="F756">
        <v>31.4</v>
      </c>
      <c r="G756">
        <v>37.1</v>
      </c>
      <c r="H756">
        <v>45.2</v>
      </c>
      <c r="I756">
        <v>68.599740655080794</v>
      </c>
      <c r="J756">
        <v>-0.52314154367445298</v>
      </c>
      <c r="K756">
        <v>0.28794378674765397</v>
      </c>
      <c r="L756">
        <v>-1.81681830882123</v>
      </c>
      <c r="M756">
        <v>6.9244938422018301E-2</v>
      </c>
      <c r="N756">
        <v>0.28248389169877802</v>
      </c>
      <c r="O756" t="s">
        <v>2078</v>
      </c>
      <c r="P756" t="s">
        <v>1379</v>
      </c>
    </row>
    <row r="757" spans="1:16" x14ac:dyDescent="0.25">
      <c r="A757" t="s">
        <v>8328</v>
      </c>
      <c r="B757" t="s">
        <v>8329</v>
      </c>
      <c r="C757">
        <v>546.5</v>
      </c>
      <c r="D757">
        <v>435.8</v>
      </c>
      <c r="E757">
        <v>416</v>
      </c>
      <c r="F757">
        <v>535.5</v>
      </c>
      <c r="G757">
        <v>462.9</v>
      </c>
      <c r="H757">
        <v>498.4</v>
      </c>
      <c r="I757">
        <v>295.02296198144097</v>
      </c>
      <c r="J757">
        <v>0.39572087537129302</v>
      </c>
      <c r="K757">
        <v>0.21800336468811801</v>
      </c>
      <c r="L757">
        <v>1.8152053567495301</v>
      </c>
      <c r="M757">
        <v>6.9492356807491204E-2</v>
      </c>
      <c r="N757">
        <v>0.282933167001928</v>
      </c>
      <c r="O757" t="s">
        <v>8330</v>
      </c>
      <c r="P757" t="s">
        <v>28</v>
      </c>
    </row>
    <row r="758" spans="1:16" x14ac:dyDescent="0.25">
      <c r="A758" t="s">
        <v>7522</v>
      </c>
      <c r="B758" t="s">
        <v>7523</v>
      </c>
      <c r="C758">
        <v>995.9</v>
      </c>
      <c r="D758">
        <v>762.9</v>
      </c>
      <c r="E758">
        <v>468.2</v>
      </c>
      <c r="F758">
        <v>1324.3</v>
      </c>
      <c r="G758">
        <v>1152.2</v>
      </c>
      <c r="H758">
        <v>1248.4000000000001</v>
      </c>
      <c r="I758">
        <v>2165.3409545684399</v>
      </c>
      <c r="J758">
        <v>-0.307785572044452</v>
      </c>
      <c r="K758">
        <v>0.169830988015541</v>
      </c>
      <c r="L758">
        <v>-1.81230513724791</v>
      </c>
      <c r="M758">
        <v>6.9939061219473797E-2</v>
      </c>
      <c r="N758">
        <v>0.28437573372990799</v>
      </c>
      <c r="O758" t="s">
        <v>7524</v>
      </c>
      <c r="P758" t="s">
        <v>247</v>
      </c>
    </row>
    <row r="759" spans="1:16" x14ac:dyDescent="0.25">
      <c r="A759" t="s">
        <v>2041</v>
      </c>
      <c r="B759" t="s">
        <v>2042</v>
      </c>
      <c r="C759">
        <v>95.8</v>
      </c>
      <c r="D759">
        <v>52.7</v>
      </c>
      <c r="E759">
        <v>55.2</v>
      </c>
      <c r="F759">
        <v>103.8</v>
      </c>
      <c r="G759">
        <v>112.9</v>
      </c>
      <c r="H759">
        <v>145</v>
      </c>
      <c r="I759">
        <v>232.13914298366601</v>
      </c>
      <c r="J759">
        <v>-0.38028057484655697</v>
      </c>
      <c r="K759">
        <v>0.21012318450046799</v>
      </c>
      <c r="L759">
        <v>-1.80979826548226</v>
      </c>
      <c r="M759">
        <v>7.0327077018591505E-2</v>
      </c>
      <c r="N759">
        <v>0.28557617818367398</v>
      </c>
      <c r="O759" t="s">
        <v>2043</v>
      </c>
      <c r="P759" t="s">
        <v>629</v>
      </c>
    </row>
    <row r="760" spans="1:16" x14ac:dyDescent="0.25">
      <c r="A760" t="s">
        <v>5122</v>
      </c>
      <c r="B760" t="s">
        <v>5123</v>
      </c>
      <c r="C760">
        <v>111.8</v>
      </c>
      <c r="D760">
        <v>50.7</v>
      </c>
      <c r="E760">
        <v>57.5</v>
      </c>
      <c r="F760">
        <v>35.9</v>
      </c>
      <c r="G760">
        <v>76.099999999999994</v>
      </c>
      <c r="H760">
        <v>79.8</v>
      </c>
      <c r="I760">
        <v>53.370335871204503</v>
      </c>
      <c r="J760">
        <v>0.61810377320713195</v>
      </c>
      <c r="K760">
        <v>0.34227841354591698</v>
      </c>
      <c r="L760">
        <v>1.8058508767869199</v>
      </c>
      <c r="M760">
        <v>7.0941635952260204E-2</v>
      </c>
      <c r="N760">
        <v>0.28769216793288099</v>
      </c>
      <c r="O760" t="s">
        <v>5124</v>
      </c>
      <c r="P760" t="s">
        <v>84</v>
      </c>
    </row>
    <row r="761" spans="1:16" x14ac:dyDescent="0.25">
      <c r="A761" t="s">
        <v>1857</v>
      </c>
      <c r="B761" t="s">
        <v>26</v>
      </c>
      <c r="C761">
        <v>725.8</v>
      </c>
      <c r="D761">
        <v>418.6</v>
      </c>
      <c r="E761">
        <v>266</v>
      </c>
      <c r="F761">
        <v>978.9</v>
      </c>
      <c r="G761">
        <v>716</v>
      </c>
      <c r="H761">
        <v>770.8</v>
      </c>
      <c r="I761">
        <v>213.721229689361</v>
      </c>
      <c r="J761">
        <v>-0.40195577112144398</v>
      </c>
      <c r="K761">
        <v>0.22279670196978599</v>
      </c>
      <c r="L761">
        <v>-1.8041369893166299</v>
      </c>
      <c r="M761">
        <v>7.1209834302144406E-2</v>
      </c>
      <c r="N761">
        <v>0.28839982892368499</v>
      </c>
      <c r="O761" t="s">
        <v>27</v>
      </c>
      <c r="P761" t="s">
        <v>40</v>
      </c>
    </row>
    <row r="762" spans="1:16" x14ac:dyDescent="0.25">
      <c r="A762" t="s">
        <v>130</v>
      </c>
      <c r="B762" t="s">
        <v>26</v>
      </c>
      <c r="C762">
        <v>42.4</v>
      </c>
      <c r="D762">
        <v>26.2</v>
      </c>
      <c r="E762">
        <v>17.100000000000001</v>
      </c>
      <c r="F762">
        <v>62.6</v>
      </c>
      <c r="G762">
        <v>42.7</v>
      </c>
      <c r="H762">
        <v>58.6</v>
      </c>
      <c r="I762">
        <v>66.671382132083394</v>
      </c>
      <c r="J762">
        <v>-0.52788716351506804</v>
      </c>
      <c r="K762">
        <v>0.29281962337216499</v>
      </c>
      <c r="L762">
        <v>-1.8027724967193799</v>
      </c>
      <c r="M762">
        <v>7.1423951224489801E-2</v>
      </c>
      <c r="N762">
        <v>0.28888688813269298</v>
      </c>
      <c r="O762" t="s">
        <v>131</v>
      </c>
      <c r="P762" t="s">
        <v>132</v>
      </c>
    </row>
    <row r="763" spans="1:16" x14ac:dyDescent="0.25">
      <c r="A763" t="s">
        <v>4850</v>
      </c>
      <c r="B763" t="s">
        <v>4851</v>
      </c>
      <c r="C763">
        <v>45.2</v>
      </c>
      <c r="D763">
        <v>13.4</v>
      </c>
      <c r="E763">
        <v>22.8</v>
      </c>
      <c r="F763">
        <v>66.599999999999994</v>
      </c>
      <c r="G763">
        <v>41.6</v>
      </c>
      <c r="H763">
        <v>62</v>
      </c>
      <c r="I763">
        <v>63.355502627976897</v>
      </c>
      <c r="J763">
        <v>-0.580906987049152</v>
      </c>
      <c r="K763">
        <v>0.32255999035952498</v>
      </c>
      <c r="L763">
        <v>-1.80092697300019</v>
      </c>
      <c r="M763">
        <v>7.1714390961062205E-2</v>
      </c>
      <c r="N763">
        <v>0.28968096506318802</v>
      </c>
      <c r="O763" t="s">
        <v>4852</v>
      </c>
      <c r="P763" t="s">
        <v>2455</v>
      </c>
    </row>
    <row r="764" spans="1:16" x14ac:dyDescent="0.25">
      <c r="A764" t="s">
        <v>1243</v>
      </c>
      <c r="B764" t="s">
        <v>1244</v>
      </c>
      <c r="C764">
        <v>120.9</v>
      </c>
      <c r="D764">
        <v>71.8</v>
      </c>
      <c r="E764">
        <v>63.1</v>
      </c>
      <c r="F764">
        <v>97.3</v>
      </c>
      <c r="G764">
        <v>79.400000000000006</v>
      </c>
      <c r="H764">
        <v>87.4</v>
      </c>
      <c r="I764">
        <v>156.055789397692</v>
      </c>
      <c r="J764">
        <v>0.39504770441630399</v>
      </c>
      <c r="K764">
        <v>0.21953102683373299</v>
      </c>
      <c r="L764">
        <v>1.7995073867872999</v>
      </c>
      <c r="M764">
        <v>7.1938456500732606E-2</v>
      </c>
      <c r="N764">
        <v>0.29005121468162998</v>
      </c>
      <c r="O764" t="s">
        <v>1245</v>
      </c>
      <c r="P764" t="s">
        <v>1219</v>
      </c>
    </row>
    <row r="765" spans="1:16" x14ac:dyDescent="0.25">
      <c r="A765" t="s">
        <v>7372</v>
      </c>
      <c r="B765" t="s">
        <v>26</v>
      </c>
      <c r="C765">
        <v>912.4</v>
      </c>
      <c r="D765">
        <v>498.7</v>
      </c>
      <c r="E765">
        <v>466.7</v>
      </c>
      <c r="F765">
        <v>758.1</v>
      </c>
      <c r="G765">
        <v>556.9</v>
      </c>
      <c r="H765">
        <v>708.4</v>
      </c>
      <c r="I765">
        <v>507.52293442602797</v>
      </c>
      <c r="J765">
        <v>0.33123827489977697</v>
      </c>
      <c r="K765">
        <v>0.184107920602573</v>
      </c>
      <c r="L765">
        <v>1.7991527676574499</v>
      </c>
      <c r="M765">
        <v>7.1994518523965295E-2</v>
      </c>
      <c r="N765">
        <v>0.29005121468162998</v>
      </c>
      <c r="O765" t="s">
        <v>27</v>
      </c>
      <c r="P765" t="s">
        <v>28</v>
      </c>
    </row>
    <row r="766" spans="1:16" x14ac:dyDescent="0.25">
      <c r="A766" t="s">
        <v>1874</v>
      </c>
      <c r="B766" t="s">
        <v>1875</v>
      </c>
      <c r="C766">
        <v>147.19999999999999</v>
      </c>
      <c r="D766">
        <v>91.1</v>
      </c>
      <c r="E766">
        <v>92.3</v>
      </c>
      <c r="F766">
        <v>92.3</v>
      </c>
      <c r="G766">
        <v>113.2</v>
      </c>
      <c r="H766">
        <v>138.69999999999999</v>
      </c>
      <c r="I766">
        <v>205.62368430242799</v>
      </c>
      <c r="J766">
        <v>0.39888451058975899</v>
      </c>
      <c r="K766">
        <v>0.22199180889751499</v>
      </c>
      <c r="L766">
        <v>1.79684337260348</v>
      </c>
      <c r="M766">
        <v>7.2360488574623794E-2</v>
      </c>
      <c r="N766">
        <v>0.29076446975547299</v>
      </c>
      <c r="O766" t="s">
        <v>1876</v>
      </c>
      <c r="P766" t="s">
        <v>28</v>
      </c>
    </row>
    <row r="767" spans="1:16" x14ac:dyDescent="0.25">
      <c r="A767" t="s">
        <v>3045</v>
      </c>
      <c r="B767" t="s">
        <v>26</v>
      </c>
      <c r="C767">
        <v>320</v>
      </c>
      <c r="D767">
        <v>235.8</v>
      </c>
      <c r="E767">
        <v>166.3</v>
      </c>
      <c r="F767">
        <v>217.5</v>
      </c>
      <c r="G767">
        <v>266.3</v>
      </c>
      <c r="H767">
        <v>293</v>
      </c>
      <c r="I767">
        <v>489.14009264741799</v>
      </c>
      <c r="J767">
        <v>0.33363587196005401</v>
      </c>
      <c r="K767">
        <v>0.18564422921562199</v>
      </c>
      <c r="L767">
        <v>1.7971787939206101</v>
      </c>
      <c r="M767">
        <v>7.2307239967559694E-2</v>
      </c>
      <c r="N767">
        <v>0.29076446975547299</v>
      </c>
      <c r="O767" t="s">
        <v>185</v>
      </c>
      <c r="P767" t="s">
        <v>938</v>
      </c>
    </row>
    <row r="768" spans="1:16" x14ac:dyDescent="0.25">
      <c r="A768" t="s">
        <v>7722</v>
      </c>
      <c r="B768" t="s">
        <v>7723</v>
      </c>
      <c r="C768">
        <v>54.9</v>
      </c>
      <c r="D768">
        <v>30</v>
      </c>
      <c r="E768">
        <v>28.7</v>
      </c>
      <c r="F768">
        <v>38</v>
      </c>
      <c r="G768">
        <v>29.3</v>
      </c>
      <c r="H768">
        <v>40.5</v>
      </c>
      <c r="I768">
        <v>59.704146638181797</v>
      </c>
      <c r="J768">
        <v>0.53029752814217401</v>
      </c>
      <c r="K768">
        <v>0.29723591907601399</v>
      </c>
      <c r="L768">
        <v>1.7840963830705701</v>
      </c>
      <c r="M768">
        <v>7.4408004915846704E-2</v>
      </c>
      <c r="N768">
        <v>0.298602137067766</v>
      </c>
      <c r="O768" t="s">
        <v>7724</v>
      </c>
      <c r="P768" t="s">
        <v>390</v>
      </c>
    </row>
    <row r="769" spans="1:16" x14ac:dyDescent="0.25">
      <c r="A769" t="s">
        <v>2288</v>
      </c>
      <c r="B769" t="s">
        <v>2289</v>
      </c>
      <c r="C769">
        <v>94.3</v>
      </c>
      <c r="D769">
        <v>66.400000000000006</v>
      </c>
      <c r="E769">
        <v>42.3</v>
      </c>
      <c r="F769">
        <v>121.2</v>
      </c>
      <c r="G769">
        <v>108.4</v>
      </c>
      <c r="H769">
        <v>131</v>
      </c>
      <c r="I769">
        <v>116.249226755264</v>
      </c>
      <c r="J769">
        <v>-0.42185371542035</v>
      </c>
      <c r="K769">
        <v>0.23663432787692601</v>
      </c>
      <c r="L769">
        <v>-1.7827240840549501</v>
      </c>
      <c r="M769">
        <v>7.4631228862768101E-2</v>
      </c>
      <c r="N769">
        <v>0.29910797192656302</v>
      </c>
      <c r="O769" t="s">
        <v>2290</v>
      </c>
      <c r="P769" t="s">
        <v>440</v>
      </c>
    </row>
    <row r="770" spans="1:16" x14ac:dyDescent="0.25">
      <c r="A770" t="s">
        <v>4918</v>
      </c>
      <c r="B770" t="s">
        <v>26</v>
      </c>
      <c r="C770">
        <v>58</v>
      </c>
      <c r="D770">
        <v>47.5</v>
      </c>
      <c r="E770">
        <v>32</v>
      </c>
      <c r="F770">
        <v>68.599999999999994</v>
      </c>
      <c r="G770">
        <v>98.1</v>
      </c>
      <c r="H770">
        <v>86.3</v>
      </c>
      <c r="I770">
        <v>97.987656388544806</v>
      </c>
      <c r="J770">
        <v>-0.47721112491752099</v>
      </c>
      <c r="K770">
        <v>0.26798031863712601</v>
      </c>
      <c r="L770">
        <v>-1.7807693018072499</v>
      </c>
      <c r="M770">
        <v>7.4950146359584496E-2</v>
      </c>
      <c r="N770">
        <v>0.29999551429753102</v>
      </c>
      <c r="O770" t="s">
        <v>27</v>
      </c>
      <c r="P770" t="s">
        <v>40</v>
      </c>
    </row>
    <row r="771" spans="1:16" x14ac:dyDescent="0.25">
      <c r="A771" t="s">
        <v>1567</v>
      </c>
      <c r="B771" t="s">
        <v>1568</v>
      </c>
      <c r="C771">
        <v>689.8</v>
      </c>
      <c r="D771">
        <v>378.7</v>
      </c>
      <c r="E771">
        <v>469</v>
      </c>
      <c r="F771">
        <v>702.2</v>
      </c>
      <c r="G771">
        <v>434.6</v>
      </c>
      <c r="H771">
        <v>458.7</v>
      </c>
      <c r="I771">
        <v>380.60819013645499</v>
      </c>
      <c r="J771">
        <v>0.42772092006852203</v>
      </c>
      <c r="K771">
        <v>0.240631332793178</v>
      </c>
      <c r="L771">
        <v>1.77749470571294</v>
      </c>
      <c r="M771">
        <v>7.5486881140317097E-2</v>
      </c>
      <c r="N771">
        <v>0.30175145474012499</v>
      </c>
      <c r="O771" t="s">
        <v>1569</v>
      </c>
      <c r="P771" t="s">
        <v>147</v>
      </c>
    </row>
    <row r="772" spans="1:16" x14ac:dyDescent="0.25">
      <c r="A772" t="s">
        <v>3643</v>
      </c>
      <c r="B772" t="s">
        <v>26</v>
      </c>
      <c r="C772">
        <v>245</v>
      </c>
      <c r="D772">
        <v>167.3</v>
      </c>
      <c r="E772">
        <v>126.8</v>
      </c>
      <c r="F772">
        <v>347.6</v>
      </c>
      <c r="G772">
        <v>250.6</v>
      </c>
      <c r="H772">
        <v>317.10000000000002</v>
      </c>
      <c r="I772">
        <v>656.77299498757395</v>
      </c>
      <c r="J772">
        <v>-0.32091960927840002</v>
      </c>
      <c r="K772">
        <v>0.18077298047287599</v>
      </c>
      <c r="L772">
        <v>-1.7752631418640099</v>
      </c>
      <c r="M772">
        <v>7.5854448263612401E-2</v>
      </c>
      <c r="N772">
        <v>0.30282748606407101</v>
      </c>
      <c r="O772" t="s">
        <v>27</v>
      </c>
      <c r="P772" t="s">
        <v>28</v>
      </c>
    </row>
    <row r="773" spans="1:16" x14ac:dyDescent="0.25">
      <c r="A773" t="s">
        <v>3568</v>
      </c>
      <c r="B773" t="s">
        <v>3569</v>
      </c>
      <c r="C773">
        <v>103.4</v>
      </c>
      <c r="D773">
        <v>75.400000000000006</v>
      </c>
      <c r="E773">
        <v>40.700000000000003</v>
      </c>
      <c r="F773">
        <v>150.4</v>
      </c>
      <c r="G773">
        <v>115.4</v>
      </c>
      <c r="H773">
        <v>137</v>
      </c>
      <c r="I773">
        <v>86.860890461738506</v>
      </c>
      <c r="J773">
        <v>-0.47294870778178899</v>
      </c>
      <c r="K773">
        <v>0.26676805855802699</v>
      </c>
      <c r="L773">
        <v>-1.77288356911333</v>
      </c>
      <c r="M773">
        <v>7.6248001855990205E-2</v>
      </c>
      <c r="N773">
        <v>0.30400433900613699</v>
      </c>
      <c r="O773" t="s">
        <v>3570</v>
      </c>
      <c r="P773" t="s">
        <v>346</v>
      </c>
    </row>
    <row r="774" spans="1:16" x14ac:dyDescent="0.25">
      <c r="A774" t="s">
        <v>930</v>
      </c>
      <c r="B774" t="s">
        <v>931</v>
      </c>
      <c r="C774">
        <v>61.7</v>
      </c>
      <c r="D774">
        <v>53.3</v>
      </c>
      <c r="E774">
        <v>39.6</v>
      </c>
      <c r="F774">
        <v>97.1</v>
      </c>
      <c r="G774">
        <v>90</v>
      </c>
      <c r="H774">
        <v>85.3</v>
      </c>
      <c r="I774">
        <v>559.67281033218603</v>
      </c>
      <c r="J774">
        <v>-0.35068513920844502</v>
      </c>
      <c r="K774">
        <v>0.19803096337796</v>
      </c>
      <c r="L774">
        <v>-1.770860138367</v>
      </c>
      <c r="M774">
        <v>7.6583962431519298E-2</v>
      </c>
      <c r="N774">
        <v>0.30455482734394901</v>
      </c>
      <c r="O774" t="s">
        <v>932</v>
      </c>
      <c r="P774" t="s">
        <v>259</v>
      </c>
    </row>
    <row r="775" spans="1:16" x14ac:dyDescent="0.25">
      <c r="A775" t="s">
        <v>4958</v>
      </c>
      <c r="B775" t="s">
        <v>26</v>
      </c>
      <c r="C775">
        <v>177.7</v>
      </c>
      <c r="D775">
        <v>81.400000000000006</v>
      </c>
      <c r="E775">
        <v>98.1</v>
      </c>
      <c r="F775">
        <v>139</v>
      </c>
      <c r="G775">
        <v>114.8</v>
      </c>
      <c r="H775">
        <v>121.4</v>
      </c>
      <c r="I775">
        <v>321.252720893424</v>
      </c>
      <c r="J775">
        <v>0.37096367334135599</v>
      </c>
      <c r="K775">
        <v>0.209424920631616</v>
      </c>
      <c r="L775">
        <v>1.77134446188423</v>
      </c>
      <c r="M775">
        <v>7.6503438043369107E-2</v>
      </c>
      <c r="N775">
        <v>0.30455482734394901</v>
      </c>
      <c r="O775" t="s">
        <v>1599</v>
      </c>
      <c r="P775" t="s">
        <v>129</v>
      </c>
    </row>
    <row r="776" spans="1:16" x14ac:dyDescent="0.25">
      <c r="A776" t="s">
        <v>3094</v>
      </c>
      <c r="B776" t="s">
        <v>3095</v>
      </c>
      <c r="C776">
        <v>767.4</v>
      </c>
      <c r="D776">
        <v>518.6</v>
      </c>
      <c r="E776">
        <v>243.3</v>
      </c>
      <c r="F776">
        <v>880</v>
      </c>
      <c r="G776">
        <v>762.5</v>
      </c>
      <c r="H776">
        <v>937</v>
      </c>
      <c r="I776">
        <v>382.121902602322</v>
      </c>
      <c r="J776">
        <v>-0.37323424134674099</v>
      </c>
      <c r="K776">
        <v>0.21091610387041801</v>
      </c>
      <c r="L776">
        <v>-1.7695862691264499</v>
      </c>
      <c r="M776">
        <v>7.6796087891079903E-2</v>
      </c>
      <c r="N776">
        <v>0.30500433358547602</v>
      </c>
      <c r="O776" t="s">
        <v>3096</v>
      </c>
      <c r="P776" t="s">
        <v>377</v>
      </c>
    </row>
    <row r="777" spans="1:16" x14ac:dyDescent="0.25">
      <c r="A777" t="s">
        <v>3355</v>
      </c>
      <c r="B777" t="s">
        <v>26</v>
      </c>
      <c r="C777">
        <v>66</v>
      </c>
      <c r="D777">
        <v>53.9</v>
      </c>
      <c r="E777">
        <v>38.1</v>
      </c>
      <c r="F777">
        <v>147.6</v>
      </c>
      <c r="G777">
        <v>74.3</v>
      </c>
      <c r="H777">
        <v>94.9</v>
      </c>
      <c r="I777">
        <v>72.478299021500703</v>
      </c>
      <c r="J777">
        <v>-0.56047762887404595</v>
      </c>
      <c r="K777">
        <v>0.317391295932753</v>
      </c>
      <c r="L777">
        <v>-1.76588846655958</v>
      </c>
      <c r="M777">
        <v>7.7414562524863201E-2</v>
      </c>
      <c r="N777">
        <v>0.307064463210733</v>
      </c>
      <c r="O777" t="s">
        <v>158</v>
      </c>
      <c r="P777" t="s">
        <v>40</v>
      </c>
    </row>
    <row r="778" spans="1:16" x14ac:dyDescent="0.25">
      <c r="A778" t="s">
        <v>1565</v>
      </c>
      <c r="B778" t="s">
        <v>26</v>
      </c>
      <c r="C778">
        <v>78.900000000000006</v>
      </c>
      <c r="D778">
        <v>24.4</v>
      </c>
      <c r="E778">
        <v>54.9</v>
      </c>
      <c r="F778">
        <v>39.299999999999997</v>
      </c>
      <c r="G778">
        <v>47.7</v>
      </c>
      <c r="H778">
        <v>49.9</v>
      </c>
      <c r="I778">
        <v>35.364402132865997</v>
      </c>
      <c r="J778">
        <v>0.70535272025614404</v>
      </c>
      <c r="K778">
        <v>0.39965866545406498</v>
      </c>
      <c r="L778">
        <v>1.76488784361718</v>
      </c>
      <c r="M778">
        <v>7.7582617152999994E-2</v>
      </c>
      <c r="N778">
        <v>0.30733500076825498</v>
      </c>
      <c r="O778" t="s">
        <v>48</v>
      </c>
      <c r="P778" t="s">
        <v>112</v>
      </c>
    </row>
    <row r="779" spans="1:16" x14ac:dyDescent="0.25">
      <c r="A779" t="s">
        <v>3277</v>
      </c>
      <c r="B779" t="s">
        <v>3278</v>
      </c>
      <c r="C779">
        <v>37.700000000000003</v>
      </c>
      <c r="D779">
        <v>7</v>
      </c>
      <c r="E779">
        <v>10.199999999999999</v>
      </c>
      <c r="F779">
        <v>26.4</v>
      </c>
      <c r="G779">
        <v>39.700000000000003</v>
      </c>
      <c r="H779">
        <v>48.5</v>
      </c>
      <c r="I779">
        <v>53.638516610853401</v>
      </c>
      <c r="J779">
        <v>-0.68870784984810896</v>
      </c>
      <c r="K779">
        <v>0.39050868900735602</v>
      </c>
      <c r="L779">
        <v>-1.76361722347012</v>
      </c>
      <c r="M779">
        <v>7.7796445944147793E-2</v>
      </c>
      <c r="N779">
        <v>0.30739083519395</v>
      </c>
      <c r="O779" t="s">
        <v>3279</v>
      </c>
      <c r="P779" t="s">
        <v>276</v>
      </c>
    </row>
    <row r="780" spans="1:16" x14ac:dyDescent="0.25">
      <c r="A780" t="s">
        <v>4108</v>
      </c>
      <c r="B780" t="s">
        <v>4109</v>
      </c>
      <c r="C780">
        <v>41.8</v>
      </c>
      <c r="D780">
        <v>19.7</v>
      </c>
      <c r="E780">
        <v>16.600000000000001</v>
      </c>
      <c r="F780">
        <v>43.6</v>
      </c>
      <c r="G780">
        <v>50.6</v>
      </c>
      <c r="H780">
        <v>54.6</v>
      </c>
      <c r="I780">
        <v>65.941965206035604</v>
      </c>
      <c r="J780">
        <v>-0.514320806126082</v>
      </c>
      <c r="K780">
        <v>0.29161427061908002</v>
      </c>
      <c r="L780">
        <v>-1.76370245884815</v>
      </c>
      <c r="M780">
        <v>7.7782086939985895E-2</v>
      </c>
      <c r="N780">
        <v>0.30739083519395</v>
      </c>
      <c r="O780" t="s">
        <v>4110</v>
      </c>
      <c r="P780" t="s">
        <v>361</v>
      </c>
    </row>
    <row r="781" spans="1:16" x14ac:dyDescent="0.25">
      <c r="A781" t="s">
        <v>7540</v>
      </c>
      <c r="B781" t="s">
        <v>7541</v>
      </c>
      <c r="C781">
        <v>573.4</v>
      </c>
      <c r="D781">
        <v>411.7</v>
      </c>
      <c r="E781">
        <v>246.2</v>
      </c>
      <c r="F781">
        <v>369.8</v>
      </c>
      <c r="G781">
        <v>420.7</v>
      </c>
      <c r="H781">
        <v>533.70000000000005</v>
      </c>
      <c r="I781">
        <v>1210.7365794355601</v>
      </c>
      <c r="J781">
        <v>0.32002496398855801</v>
      </c>
      <c r="K781">
        <v>0.18158597316024599</v>
      </c>
      <c r="L781">
        <v>1.76238813174266</v>
      </c>
      <c r="M781">
        <v>7.8003742478662902E-2</v>
      </c>
      <c r="N781">
        <v>0.30781476839657002</v>
      </c>
      <c r="O781" t="s">
        <v>7542</v>
      </c>
      <c r="P781" t="s">
        <v>1988</v>
      </c>
    </row>
    <row r="782" spans="1:16" x14ac:dyDescent="0.25">
      <c r="A782" t="s">
        <v>717</v>
      </c>
      <c r="B782" t="s">
        <v>26</v>
      </c>
      <c r="C782">
        <v>766.5</v>
      </c>
      <c r="D782">
        <v>468.8</v>
      </c>
      <c r="E782">
        <v>346</v>
      </c>
      <c r="F782">
        <v>393</v>
      </c>
      <c r="G782">
        <v>590.9</v>
      </c>
      <c r="H782">
        <v>644.6</v>
      </c>
      <c r="I782">
        <v>307.14527199719203</v>
      </c>
      <c r="J782">
        <v>0.37151845753858598</v>
      </c>
      <c r="K782">
        <v>0.21179775747212401</v>
      </c>
      <c r="L782">
        <v>1.7541189386175899</v>
      </c>
      <c r="M782">
        <v>7.9410129186886197E-2</v>
      </c>
      <c r="N782">
        <v>0.312963351648189</v>
      </c>
      <c r="O782" t="s">
        <v>158</v>
      </c>
      <c r="P782" t="s">
        <v>40</v>
      </c>
    </row>
    <row r="783" spans="1:16" x14ac:dyDescent="0.25">
      <c r="A783" t="s">
        <v>8189</v>
      </c>
      <c r="B783" t="s">
        <v>8190</v>
      </c>
      <c r="C783">
        <v>61.1</v>
      </c>
      <c r="D783">
        <v>36.299999999999997</v>
      </c>
      <c r="E783">
        <v>28.1</v>
      </c>
      <c r="F783">
        <v>63.9</v>
      </c>
      <c r="G783">
        <v>70.900000000000006</v>
      </c>
      <c r="H783">
        <v>74.3</v>
      </c>
      <c r="I783">
        <v>336.56724856687703</v>
      </c>
      <c r="J783">
        <v>-0.32174791642675499</v>
      </c>
      <c r="K783">
        <v>0.18351757644490199</v>
      </c>
      <c r="L783">
        <v>-1.7532267080878401</v>
      </c>
      <c r="M783">
        <v>7.9563100295522202E-2</v>
      </c>
      <c r="N783">
        <v>0.31316524643173599</v>
      </c>
      <c r="O783" t="s">
        <v>8191</v>
      </c>
      <c r="P783" t="s">
        <v>283</v>
      </c>
    </row>
    <row r="784" spans="1:16" x14ac:dyDescent="0.25">
      <c r="A784" t="s">
        <v>3305</v>
      </c>
      <c r="B784" t="s">
        <v>3306</v>
      </c>
      <c r="C784">
        <v>433.3</v>
      </c>
      <c r="D784">
        <v>231.7</v>
      </c>
      <c r="E784">
        <v>227.5</v>
      </c>
      <c r="F784">
        <v>310.2</v>
      </c>
      <c r="G784">
        <v>302.3</v>
      </c>
      <c r="H784">
        <v>368.6</v>
      </c>
      <c r="I784">
        <v>671.83129319418401</v>
      </c>
      <c r="J784">
        <v>0.30039671493564302</v>
      </c>
      <c r="K784">
        <v>0.17151088215274399</v>
      </c>
      <c r="L784">
        <v>1.7514732077939901</v>
      </c>
      <c r="M784">
        <v>7.9864432390539794E-2</v>
      </c>
      <c r="N784">
        <v>0.31394983767315598</v>
      </c>
      <c r="O784" t="s">
        <v>3307</v>
      </c>
      <c r="P784" t="s">
        <v>84</v>
      </c>
    </row>
    <row r="785" spans="1:16" x14ac:dyDescent="0.25">
      <c r="A785" t="s">
        <v>511</v>
      </c>
      <c r="B785" t="s">
        <v>512</v>
      </c>
      <c r="C785">
        <v>480.4</v>
      </c>
      <c r="D785">
        <v>279.39999999999998</v>
      </c>
      <c r="E785">
        <v>231.7</v>
      </c>
      <c r="F785">
        <v>399.3</v>
      </c>
      <c r="G785">
        <v>350.4</v>
      </c>
      <c r="H785">
        <v>328.7</v>
      </c>
      <c r="I785">
        <v>1192.87459578174</v>
      </c>
      <c r="J785">
        <v>0.29931185930466803</v>
      </c>
      <c r="K785">
        <v>0.171276161678416</v>
      </c>
      <c r="L785">
        <v>1.7475395079593701</v>
      </c>
      <c r="M785">
        <v>8.0543797991976501E-2</v>
      </c>
      <c r="N785">
        <v>0.31514622505873602</v>
      </c>
      <c r="O785" t="s">
        <v>513</v>
      </c>
      <c r="P785" t="s">
        <v>189</v>
      </c>
    </row>
    <row r="786" spans="1:16" x14ac:dyDescent="0.25">
      <c r="A786" t="s">
        <v>4346</v>
      </c>
      <c r="B786" t="s">
        <v>4347</v>
      </c>
      <c r="C786">
        <v>187.2</v>
      </c>
      <c r="D786">
        <v>148</v>
      </c>
      <c r="E786">
        <v>80.7</v>
      </c>
      <c r="F786">
        <v>126.3</v>
      </c>
      <c r="G786">
        <v>134.6</v>
      </c>
      <c r="H786">
        <v>168.7</v>
      </c>
      <c r="I786">
        <v>259.37942963744803</v>
      </c>
      <c r="J786">
        <v>0.367516126669585</v>
      </c>
      <c r="K786">
        <v>0.210328876869563</v>
      </c>
      <c r="L786">
        <v>1.7473403183601</v>
      </c>
      <c r="M786">
        <v>8.0578323301242802E-2</v>
      </c>
      <c r="N786">
        <v>0.31514622505873602</v>
      </c>
      <c r="O786" t="s">
        <v>4348</v>
      </c>
      <c r="P786" t="s">
        <v>563</v>
      </c>
    </row>
    <row r="787" spans="1:16" x14ac:dyDescent="0.25">
      <c r="A787" t="s">
        <v>4624</v>
      </c>
      <c r="B787" t="s">
        <v>26</v>
      </c>
      <c r="C787">
        <v>39.1</v>
      </c>
      <c r="D787">
        <v>27.3</v>
      </c>
      <c r="E787">
        <v>16.600000000000001</v>
      </c>
      <c r="F787">
        <v>51</v>
      </c>
      <c r="G787">
        <v>58.2</v>
      </c>
      <c r="H787">
        <v>58.1</v>
      </c>
      <c r="I787">
        <v>35.778926946150399</v>
      </c>
      <c r="J787">
        <v>-0.63068632783427703</v>
      </c>
      <c r="K787">
        <v>0.36084038294682003</v>
      </c>
      <c r="L787">
        <v>-1.74782634549866</v>
      </c>
      <c r="M787">
        <v>8.0494101873127E-2</v>
      </c>
      <c r="N787">
        <v>0.31514622505873602</v>
      </c>
      <c r="O787" t="s">
        <v>111</v>
      </c>
      <c r="P787" t="s">
        <v>40</v>
      </c>
    </row>
    <row r="788" spans="1:16" x14ac:dyDescent="0.25">
      <c r="A788" t="s">
        <v>5916</v>
      </c>
      <c r="B788" t="s">
        <v>5917</v>
      </c>
      <c r="C788">
        <v>135.19999999999999</v>
      </c>
      <c r="D788">
        <v>72.099999999999994</v>
      </c>
      <c r="E788">
        <v>91</v>
      </c>
      <c r="F788">
        <v>157.80000000000001</v>
      </c>
      <c r="G788">
        <v>185.6</v>
      </c>
      <c r="H788">
        <v>208.9</v>
      </c>
      <c r="I788">
        <v>137.06881761442801</v>
      </c>
      <c r="J788">
        <v>-0.42803328910821398</v>
      </c>
      <c r="K788">
        <v>0.244790945736026</v>
      </c>
      <c r="L788">
        <v>-1.74856667112921</v>
      </c>
      <c r="M788">
        <v>8.03659516352348E-2</v>
      </c>
      <c r="N788">
        <v>0.31514622505873602</v>
      </c>
      <c r="O788" t="s">
        <v>5918</v>
      </c>
      <c r="P788" t="s">
        <v>18</v>
      </c>
    </row>
    <row r="789" spans="1:16" x14ac:dyDescent="0.25">
      <c r="A789" t="s">
        <v>2177</v>
      </c>
      <c r="B789" t="s">
        <v>2178</v>
      </c>
      <c r="C789">
        <v>39.700000000000003</v>
      </c>
      <c r="D789">
        <v>20.3</v>
      </c>
      <c r="E789">
        <v>15.4</v>
      </c>
      <c r="F789">
        <v>37.299999999999997</v>
      </c>
      <c r="G789">
        <v>43.6</v>
      </c>
      <c r="H789">
        <v>51.3</v>
      </c>
      <c r="I789">
        <v>144.01792808312101</v>
      </c>
      <c r="J789">
        <v>-0.40499693332686099</v>
      </c>
      <c r="K789">
        <v>0.23186777800361499</v>
      </c>
      <c r="L789">
        <v>-1.74667190419424</v>
      </c>
      <c r="M789">
        <v>8.0694266626844993E-2</v>
      </c>
      <c r="N789">
        <v>0.31519917852465601</v>
      </c>
      <c r="O789" t="s">
        <v>2179</v>
      </c>
      <c r="P789" t="s">
        <v>239</v>
      </c>
    </row>
    <row r="790" spans="1:16" x14ac:dyDescent="0.25">
      <c r="A790" t="s">
        <v>3143</v>
      </c>
      <c r="B790" t="s">
        <v>26</v>
      </c>
      <c r="C790">
        <v>581.9</v>
      </c>
      <c r="D790">
        <v>363.5</v>
      </c>
      <c r="E790">
        <v>390.2</v>
      </c>
      <c r="F790">
        <v>451.1</v>
      </c>
      <c r="G790">
        <v>456.4</v>
      </c>
      <c r="H790">
        <v>556.70000000000005</v>
      </c>
      <c r="I790">
        <v>435.63539612615898</v>
      </c>
      <c r="J790">
        <v>0.34194079947242401</v>
      </c>
      <c r="K790">
        <v>0.196050090535898</v>
      </c>
      <c r="L790">
        <v>1.7441501737527201</v>
      </c>
      <c r="M790">
        <v>8.1132907038727498E-2</v>
      </c>
      <c r="N790">
        <v>0.31651088449328701</v>
      </c>
      <c r="O790" t="s">
        <v>208</v>
      </c>
      <c r="P790" t="s">
        <v>84</v>
      </c>
    </row>
    <row r="791" spans="1:16" x14ac:dyDescent="0.25">
      <c r="A791" t="s">
        <v>1804</v>
      </c>
      <c r="B791" t="s">
        <v>1805</v>
      </c>
      <c r="C791">
        <v>48.6</v>
      </c>
      <c r="D791">
        <v>27.6</v>
      </c>
      <c r="E791">
        <v>18.8</v>
      </c>
      <c r="F791">
        <v>59.2</v>
      </c>
      <c r="G791">
        <v>61.4</v>
      </c>
      <c r="H791">
        <v>48.8</v>
      </c>
      <c r="I791">
        <v>129.50896961345899</v>
      </c>
      <c r="J791">
        <v>-0.42908384538767802</v>
      </c>
      <c r="K791">
        <v>0.24652800031209601</v>
      </c>
      <c r="L791">
        <v>-1.74050754820739</v>
      </c>
      <c r="M791">
        <v>8.1769935826445303E-2</v>
      </c>
      <c r="N791">
        <v>0.31748358272926702</v>
      </c>
      <c r="O791" t="s">
        <v>1806</v>
      </c>
      <c r="P791" t="s">
        <v>1807</v>
      </c>
    </row>
    <row r="792" spans="1:16" x14ac:dyDescent="0.25">
      <c r="A792" t="s">
        <v>2180</v>
      </c>
      <c r="B792" t="s">
        <v>26</v>
      </c>
      <c r="C792">
        <v>78.2</v>
      </c>
      <c r="D792">
        <v>44.7</v>
      </c>
      <c r="E792">
        <v>29.8</v>
      </c>
      <c r="F792">
        <v>95.9</v>
      </c>
      <c r="G792">
        <v>79.5</v>
      </c>
      <c r="H792">
        <v>105.9</v>
      </c>
      <c r="I792">
        <v>82.0856225543818</v>
      </c>
      <c r="J792">
        <v>-0.46689806763846697</v>
      </c>
      <c r="K792">
        <v>0.26807260417454398</v>
      </c>
      <c r="L792">
        <v>-1.74168512696831</v>
      </c>
      <c r="M792">
        <v>8.1563556421113501E-2</v>
      </c>
      <c r="N792">
        <v>0.31748358272926702</v>
      </c>
      <c r="O792" t="s">
        <v>111</v>
      </c>
      <c r="P792" t="s">
        <v>40</v>
      </c>
    </row>
    <row r="793" spans="1:16" x14ac:dyDescent="0.25">
      <c r="A793" t="s">
        <v>3107</v>
      </c>
      <c r="B793" t="s">
        <v>3108</v>
      </c>
      <c r="C793">
        <v>1014.8</v>
      </c>
      <c r="D793">
        <v>562.4</v>
      </c>
      <c r="E793">
        <v>534.20000000000005</v>
      </c>
      <c r="F793">
        <v>853.8</v>
      </c>
      <c r="G793">
        <v>673.9</v>
      </c>
      <c r="H793">
        <v>769.7</v>
      </c>
      <c r="I793">
        <v>465.679525736953</v>
      </c>
      <c r="J793">
        <v>0.31915796550245001</v>
      </c>
      <c r="K793">
        <v>0.183372003398349</v>
      </c>
      <c r="L793">
        <v>1.7404945116355901</v>
      </c>
      <c r="M793">
        <v>8.1772222950947396E-2</v>
      </c>
      <c r="N793">
        <v>0.31748358272926702</v>
      </c>
      <c r="O793" t="s">
        <v>3109</v>
      </c>
      <c r="P793" t="s">
        <v>40</v>
      </c>
    </row>
    <row r="794" spans="1:16" x14ac:dyDescent="0.25">
      <c r="A794" t="s">
        <v>3230</v>
      </c>
      <c r="B794" t="s">
        <v>3231</v>
      </c>
      <c r="C794">
        <v>129</v>
      </c>
      <c r="D794">
        <v>73.400000000000006</v>
      </c>
      <c r="E794">
        <v>51.4</v>
      </c>
      <c r="F794">
        <v>73.3</v>
      </c>
      <c r="G794">
        <v>92.7</v>
      </c>
      <c r="H794">
        <v>87</v>
      </c>
      <c r="I794">
        <v>144.62156803746501</v>
      </c>
      <c r="J794">
        <v>0.40122066560672098</v>
      </c>
      <c r="K794">
        <v>0.23053813956372801</v>
      </c>
      <c r="L794">
        <v>1.7403656781736501</v>
      </c>
      <c r="M794">
        <v>8.1794828169041101E-2</v>
      </c>
      <c r="N794">
        <v>0.31748358272926702</v>
      </c>
      <c r="O794" t="s">
        <v>3232</v>
      </c>
      <c r="P794" t="s">
        <v>2519</v>
      </c>
    </row>
    <row r="795" spans="1:16" x14ac:dyDescent="0.25">
      <c r="A795" t="s">
        <v>1643</v>
      </c>
      <c r="B795" t="s">
        <v>1644</v>
      </c>
      <c r="C795">
        <v>551.5</v>
      </c>
      <c r="D795">
        <v>358.9</v>
      </c>
      <c r="E795">
        <v>245.3</v>
      </c>
      <c r="F795">
        <v>899.7</v>
      </c>
      <c r="G795">
        <v>545.70000000000005</v>
      </c>
      <c r="H795">
        <v>591.20000000000005</v>
      </c>
      <c r="I795">
        <v>309.673361092037</v>
      </c>
      <c r="J795">
        <v>-0.39634404104451298</v>
      </c>
      <c r="K795">
        <v>0.22806937284168899</v>
      </c>
      <c r="L795">
        <v>-1.7378222954979099</v>
      </c>
      <c r="M795">
        <v>8.2242130839946595E-2</v>
      </c>
      <c r="N795">
        <v>0.31817677882540801</v>
      </c>
      <c r="O795" t="s">
        <v>1645</v>
      </c>
      <c r="P795" t="s">
        <v>147</v>
      </c>
    </row>
    <row r="796" spans="1:16" x14ac:dyDescent="0.25">
      <c r="A796" t="s">
        <v>2997</v>
      </c>
      <c r="B796" t="s">
        <v>2998</v>
      </c>
      <c r="C796">
        <v>309</v>
      </c>
      <c r="D796">
        <v>166.5</v>
      </c>
      <c r="E796">
        <v>175.3</v>
      </c>
      <c r="F796">
        <v>217.1</v>
      </c>
      <c r="G796">
        <v>250.4</v>
      </c>
      <c r="H796">
        <v>233.9</v>
      </c>
      <c r="I796">
        <v>419.03425659649702</v>
      </c>
      <c r="J796">
        <v>0.33417951006038699</v>
      </c>
      <c r="K796">
        <v>0.19238872767210299</v>
      </c>
      <c r="L796">
        <v>1.73700150785312</v>
      </c>
      <c r="M796">
        <v>8.2386904718599802E-2</v>
      </c>
      <c r="N796">
        <v>0.31817677882540801</v>
      </c>
      <c r="O796" t="s">
        <v>2999</v>
      </c>
      <c r="P796" t="s">
        <v>193</v>
      </c>
    </row>
    <row r="797" spans="1:16" x14ac:dyDescent="0.25">
      <c r="A797" t="s">
        <v>3352</v>
      </c>
      <c r="B797" t="s">
        <v>26</v>
      </c>
      <c r="C797">
        <v>39.6</v>
      </c>
      <c r="D797">
        <v>42.4</v>
      </c>
      <c r="E797">
        <v>22.5</v>
      </c>
      <c r="F797">
        <v>83.6</v>
      </c>
      <c r="G797">
        <v>56.4</v>
      </c>
      <c r="H797">
        <v>66.900000000000006</v>
      </c>
      <c r="I797">
        <v>52.2405247406531</v>
      </c>
      <c r="J797">
        <v>-0.58693453888256997</v>
      </c>
      <c r="K797">
        <v>0.33757370941209502</v>
      </c>
      <c r="L797">
        <v>-1.73868557449202</v>
      </c>
      <c r="M797">
        <v>8.2090084816367107E-2</v>
      </c>
      <c r="N797">
        <v>0.31817677882540801</v>
      </c>
      <c r="O797" t="s">
        <v>27</v>
      </c>
      <c r="P797" t="s">
        <v>28</v>
      </c>
    </row>
    <row r="798" spans="1:16" x14ac:dyDescent="0.25">
      <c r="A798" t="s">
        <v>7557</v>
      </c>
      <c r="B798" t="s">
        <v>7558</v>
      </c>
      <c r="C798">
        <v>95.6</v>
      </c>
      <c r="D798">
        <v>49.8</v>
      </c>
      <c r="E798">
        <v>54.8</v>
      </c>
      <c r="F798">
        <v>71.8</v>
      </c>
      <c r="G798">
        <v>54.6</v>
      </c>
      <c r="H798">
        <v>79.8</v>
      </c>
      <c r="I798">
        <v>138.64242485722301</v>
      </c>
      <c r="J798">
        <v>0.412058634292363</v>
      </c>
      <c r="K798">
        <v>0.23716159260328801</v>
      </c>
      <c r="L798">
        <v>1.73745938273249</v>
      </c>
      <c r="M798">
        <v>8.2306117415559002E-2</v>
      </c>
      <c r="N798">
        <v>0.31817677882540801</v>
      </c>
      <c r="O798" t="s">
        <v>7559</v>
      </c>
      <c r="P798" t="s">
        <v>87</v>
      </c>
    </row>
    <row r="799" spans="1:16" x14ac:dyDescent="0.25">
      <c r="A799" t="s">
        <v>4820</v>
      </c>
      <c r="B799" t="s">
        <v>4821</v>
      </c>
      <c r="C799">
        <v>171.1</v>
      </c>
      <c r="D799">
        <v>135</v>
      </c>
      <c r="E799">
        <v>95.2</v>
      </c>
      <c r="F799">
        <v>137.5</v>
      </c>
      <c r="G799">
        <v>143.6</v>
      </c>
      <c r="H799">
        <v>159.4</v>
      </c>
      <c r="I799">
        <v>479.53074239228403</v>
      </c>
      <c r="J799">
        <v>0.31732347523430599</v>
      </c>
      <c r="K799">
        <v>0.182766650033861</v>
      </c>
      <c r="L799">
        <v>1.7362219812833299</v>
      </c>
      <c r="M799">
        <v>8.2524592035716701E-2</v>
      </c>
      <c r="N799">
        <v>0.31830914070919297</v>
      </c>
      <c r="O799" t="s">
        <v>4822</v>
      </c>
      <c r="P799" t="s">
        <v>346</v>
      </c>
    </row>
    <row r="800" spans="1:16" x14ac:dyDescent="0.25">
      <c r="A800" t="s">
        <v>1213</v>
      </c>
      <c r="B800" t="s">
        <v>1214</v>
      </c>
      <c r="C800">
        <v>49.4</v>
      </c>
      <c r="D800">
        <v>26.4</v>
      </c>
      <c r="E800">
        <v>20.8</v>
      </c>
      <c r="F800">
        <v>57.8</v>
      </c>
      <c r="G800">
        <v>57.4</v>
      </c>
      <c r="H800">
        <v>61.3</v>
      </c>
      <c r="I800">
        <v>82.546443557988297</v>
      </c>
      <c r="J800">
        <v>-0.45756440970108198</v>
      </c>
      <c r="K800">
        <v>0.26386835948229798</v>
      </c>
      <c r="L800">
        <v>-1.7340631919598399</v>
      </c>
      <c r="M800">
        <v>8.2906871523692E-2</v>
      </c>
      <c r="N800">
        <v>0.31858595574272702</v>
      </c>
      <c r="O800" t="s">
        <v>1215</v>
      </c>
      <c r="P800" t="s">
        <v>103</v>
      </c>
    </row>
    <row r="801" spans="1:16" x14ac:dyDescent="0.25">
      <c r="A801" t="s">
        <v>4199</v>
      </c>
      <c r="B801" t="s">
        <v>4200</v>
      </c>
      <c r="C801">
        <v>20.6</v>
      </c>
      <c r="D801">
        <v>17.2</v>
      </c>
      <c r="E801">
        <v>8</v>
      </c>
      <c r="F801">
        <v>7.9</v>
      </c>
      <c r="G801">
        <v>13</v>
      </c>
      <c r="H801">
        <v>14.2</v>
      </c>
      <c r="I801">
        <v>25.523033006447299</v>
      </c>
      <c r="J801">
        <v>0.74933968859845801</v>
      </c>
      <c r="K801">
        <v>0.43203525759236899</v>
      </c>
      <c r="L801">
        <v>1.7344410564414401</v>
      </c>
      <c r="M801">
        <v>8.2839855680218705E-2</v>
      </c>
      <c r="N801">
        <v>0.31858595574272702</v>
      </c>
      <c r="O801" t="s">
        <v>4201</v>
      </c>
      <c r="P801" t="s">
        <v>108</v>
      </c>
    </row>
    <row r="802" spans="1:16" x14ac:dyDescent="0.25">
      <c r="A802" t="s">
        <v>4874</v>
      </c>
      <c r="B802" t="s">
        <v>26</v>
      </c>
      <c r="C802">
        <v>131.30000000000001</v>
      </c>
      <c r="D802">
        <v>68.599999999999994</v>
      </c>
      <c r="E802">
        <v>62.1</v>
      </c>
      <c r="F802">
        <v>77.8</v>
      </c>
      <c r="G802">
        <v>100.4</v>
      </c>
      <c r="H802">
        <v>85.3</v>
      </c>
      <c r="I802">
        <v>135.525543923068</v>
      </c>
      <c r="J802">
        <v>0.41118412617436501</v>
      </c>
      <c r="K802">
        <v>0.23697895555512</v>
      </c>
      <c r="L802">
        <v>1.7351081880294901</v>
      </c>
      <c r="M802">
        <v>8.2721644285832299E-2</v>
      </c>
      <c r="N802">
        <v>0.31858595574272702</v>
      </c>
      <c r="O802" t="s">
        <v>48</v>
      </c>
      <c r="P802" t="s">
        <v>40</v>
      </c>
    </row>
    <row r="803" spans="1:16" x14ac:dyDescent="0.25">
      <c r="A803" t="s">
        <v>7942</v>
      </c>
      <c r="B803" t="s">
        <v>7943</v>
      </c>
      <c r="C803">
        <v>22</v>
      </c>
      <c r="D803">
        <v>20.100000000000001</v>
      </c>
      <c r="E803">
        <v>14</v>
      </c>
      <c r="F803">
        <v>19.8</v>
      </c>
      <c r="G803">
        <v>16.2</v>
      </c>
      <c r="H803">
        <v>18.100000000000001</v>
      </c>
      <c r="I803">
        <v>70.096399107256104</v>
      </c>
      <c r="J803">
        <v>0.50925095626236505</v>
      </c>
      <c r="K803">
        <v>0.294246950198081</v>
      </c>
      <c r="L803">
        <v>1.73069238583288</v>
      </c>
      <c r="M803">
        <v>8.3506644010454698E-2</v>
      </c>
      <c r="N803">
        <v>0.32049058636431399</v>
      </c>
      <c r="O803" t="s">
        <v>7944</v>
      </c>
      <c r="P803" t="s">
        <v>108</v>
      </c>
    </row>
    <row r="804" spans="1:16" x14ac:dyDescent="0.25">
      <c r="A804" t="s">
        <v>5881</v>
      </c>
      <c r="B804" t="s">
        <v>5882</v>
      </c>
      <c r="C804">
        <v>78.099999999999994</v>
      </c>
      <c r="D804">
        <v>50.2</v>
      </c>
      <c r="E804">
        <v>20.5</v>
      </c>
      <c r="F804">
        <v>98.7</v>
      </c>
      <c r="G804">
        <v>81.7</v>
      </c>
      <c r="H804">
        <v>101.1</v>
      </c>
      <c r="I804">
        <v>58.8219390566519</v>
      </c>
      <c r="J804">
        <v>-0.54828371223199501</v>
      </c>
      <c r="K804">
        <v>0.31710331843043499</v>
      </c>
      <c r="L804">
        <v>-1.7290380780176999</v>
      </c>
      <c r="M804">
        <v>8.3802280308499205E-2</v>
      </c>
      <c r="N804">
        <v>0.32122468093345002</v>
      </c>
      <c r="O804" t="s">
        <v>5883</v>
      </c>
      <c r="P804" t="s">
        <v>28</v>
      </c>
    </row>
    <row r="805" spans="1:16" x14ac:dyDescent="0.25">
      <c r="A805" t="s">
        <v>1323</v>
      </c>
      <c r="B805" t="s">
        <v>26</v>
      </c>
      <c r="C805">
        <v>7.2</v>
      </c>
      <c r="D805">
        <v>2.9</v>
      </c>
      <c r="E805">
        <v>3.6</v>
      </c>
      <c r="F805">
        <v>11.2</v>
      </c>
      <c r="G805">
        <v>8.8000000000000007</v>
      </c>
      <c r="H805">
        <v>10.1</v>
      </c>
      <c r="I805">
        <v>30.609336150145801</v>
      </c>
      <c r="J805">
        <v>-0.67726603983966904</v>
      </c>
      <c r="K805">
        <v>0.39228997619311101</v>
      </c>
      <c r="L805">
        <v>-1.72644237921153</v>
      </c>
      <c r="M805">
        <v>8.4267857126038598E-2</v>
      </c>
      <c r="N805">
        <v>0.32250088540448202</v>
      </c>
      <c r="O805" t="s">
        <v>111</v>
      </c>
      <c r="P805" t="s">
        <v>112</v>
      </c>
    </row>
    <row r="806" spans="1:16" x14ac:dyDescent="0.25">
      <c r="A806" t="s">
        <v>1809</v>
      </c>
      <c r="B806" t="s">
        <v>26</v>
      </c>
      <c r="C806">
        <v>18.3</v>
      </c>
      <c r="D806">
        <v>10.1</v>
      </c>
      <c r="E806">
        <v>6.1</v>
      </c>
      <c r="F806">
        <v>28.7</v>
      </c>
      <c r="G806">
        <v>18.899999999999999</v>
      </c>
      <c r="H806">
        <v>21</v>
      </c>
      <c r="I806">
        <v>51.807946099042297</v>
      </c>
      <c r="J806">
        <v>-0.571287386739182</v>
      </c>
      <c r="K806">
        <v>0.33106742999441302</v>
      </c>
      <c r="L806">
        <v>-1.7255922358439899</v>
      </c>
      <c r="M806">
        <v>8.4420797148880594E-2</v>
      </c>
      <c r="N806">
        <v>0.32250088540448202</v>
      </c>
      <c r="O806" t="s">
        <v>27</v>
      </c>
      <c r="P806" t="s">
        <v>129</v>
      </c>
    </row>
    <row r="807" spans="1:16" x14ac:dyDescent="0.25">
      <c r="A807" t="s">
        <v>1847</v>
      </c>
      <c r="B807" t="s">
        <v>1848</v>
      </c>
      <c r="C807">
        <v>17.399999999999999</v>
      </c>
      <c r="D807">
        <v>16.5</v>
      </c>
      <c r="E807">
        <v>4.5</v>
      </c>
      <c r="F807">
        <v>28.7</v>
      </c>
      <c r="G807">
        <v>20.8</v>
      </c>
      <c r="H807">
        <v>24.8</v>
      </c>
      <c r="I807">
        <v>53.777179959959398</v>
      </c>
      <c r="J807">
        <v>-0.59220268199651005</v>
      </c>
      <c r="K807">
        <v>0.343566876781634</v>
      </c>
      <c r="L807">
        <v>-1.7236896861070401</v>
      </c>
      <c r="M807">
        <v>8.4763877937695298E-2</v>
      </c>
      <c r="N807">
        <v>0.32250088540448202</v>
      </c>
      <c r="O807" t="s">
        <v>1849</v>
      </c>
      <c r="P807" t="s">
        <v>283</v>
      </c>
    </row>
    <row r="808" spans="1:16" x14ac:dyDescent="0.25">
      <c r="A808" t="s">
        <v>4012</v>
      </c>
      <c r="B808" t="s">
        <v>4013</v>
      </c>
      <c r="C808">
        <v>107.9</v>
      </c>
      <c r="D808">
        <v>54.3</v>
      </c>
      <c r="E808">
        <v>59.8</v>
      </c>
      <c r="F808">
        <v>58.2</v>
      </c>
      <c r="G808">
        <v>86.4</v>
      </c>
      <c r="H808">
        <v>83.9</v>
      </c>
      <c r="I808">
        <v>214.79462076691399</v>
      </c>
      <c r="J808">
        <v>0.392888309402668</v>
      </c>
      <c r="K808">
        <v>0.22786391025636599</v>
      </c>
      <c r="L808">
        <v>1.7242235023555701</v>
      </c>
      <c r="M808">
        <v>8.4667502904410594E-2</v>
      </c>
      <c r="N808">
        <v>0.32250088540448202</v>
      </c>
      <c r="O808" t="s">
        <v>4014</v>
      </c>
      <c r="P808" t="s">
        <v>276</v>
      </c>
    </row>
    <row r="809" spans="1:16" x14ac:dyDescent="0.25">
      <c r="A809" t="s">
        <v>6023</v>
      </c>
      <c r="B809" t="s">
        <v>6024</v>
      </c>
      <c r="C809">
        <v>389.1</v>
      </c>
      <c r="D809">
        <v>213.5</v>
      </c>
      <c r="E809">
        <v>215.9</v>
      </c>
      <c r="F809">
        <v>274.3</v>
      </c>
      <c r="G809">
        <v>310.7</v>
      </c>
      <c r="H809">
        <v>321.89999999999998</v>
      </c>
      <c r="I809">
        <v>1239.5168030741399</v>
      </c>
      <c r="J809">
        <v>0.29403320285822798</v>
      </c>
      <c r="K809">
        <v>0.170503730427633</v>
      </c>
      <c r="L809">
        <v>1.7244971832626499</v>
      </c>
      <c r="M809">
        <v>8.4618127016175604E-2</v>
      </c>
      <c r="N809">
        <v>0.32250088540448202</v>
      </c>
      <c r="O809" t="s">
        <v>6025</v>
      </c>
      <c r="P809" t="s">
        <v>459</v>
      </c>
    </row>
    <row r="810" spans="1:16" x14ac:dyDescent="0.25">
      <c r="A810" t="s">
        <v>7338</v>
      </c>
      <c r="B810" t="s">
        <v>26</v>
      </c>
      <c r="C810">
        <v>36.700000000000003</v>
      </c>
      <c r="D810">
        <v>36.4</v>
      </c>
      <c r="E810">
        <v>31.8</v>
      </c>
      <c r="F810">
        <v>31.6</v>
      </c>
      <c r="G810">
        <v>38.1</v>
      </c>
      <c r="H810">
        <v>22.7</v>
      </c>
      <c r="I810">
        <v>40.264145792077002</v>
      </c>
      <c r="J810">
        <v>0.67117491514050198</v>
      </c>
      <c r="K810">
        <v>0.389168830117681</v>
      </c>
      <c r="L810">
        <v>1.72463687530563</v>
      </c>
      <c r="M810">
        <v>8.4592933586423794E-2</v>
      </c>
      <c r="N810">
        <v>0.32250088540448202</v>
      </c>
      <c r="O810" t="s">
        <v>27</v>
      </c>
      <c r="P810" t="s">
        <v>40</v>
      </c>
    </row>
    <row r="811" spans="1:16" x14ac:dyDescent="0.25">
      <c r="A811" t="s">
        <v>5983</v>
      </c>
      <c r="B811" t="s">
        <v>26</v>
      </c>
      <c r="C811">
        <v>54.5</v>
      </c>
      <c r="D811">
        <v>49.1</v>
      </c>
      <c r="E811">
        <v>22.1</v>
      </c>
      <c r="F811">
        <v>80</v>
      </c>
      <c r="G811">
        <v>80.7</v>
      </c>
      <c r="H811">
        <v>81.099999999999994</v>
      </c>
      <c r="I811">
        <v>46.037529810279402</v>
      </c>
      <c r="J811">
        <v>-0.57545033999233297</v>
      </c>
      <c r="K811">
        <v>0.33414446427163702</v>
      </c>
      <c r="L811">
        <v>-1.72216032741015</v>
      </c>
      <c r="M811">
        <v>8.5040479294327606E-2</v>
      </c>
      <c r="N811">
        <v>0.323153821318445</v>
      </c>
      <c r="O811" t="s">
        <v>27</v>
      </c>
      <c r="P811" t="s">
        <v>40</v>
      </c>
    </row>
    <row r="812" spans="1:16" x14ac:dyDescent="0.25">
      <c r="A812" t="s">
        <v>8017</v>
      </c>
      <c r="B812" t="s">
        <v>8018</v>
      </c>
      <c r="C812">
        <v>226.3</v>
      </c>
      <c r="D812">
        <v>116.6</v>
      </c>
      <c r="E812">
        <v>114.2</v>
      </c>
      <c r="F812">
        <v>123.6</v>
      </c>
      <c r="G812">
        <v>167.6</v>
      </c>
      <c r="H812">
        <v>189.1</v>
      </c>
      <c r="I812">
        <v>307.66098822790798</v>
      </c>
      <c r="J812">
        <v>0.35595709341484699</v>
      </c>
      <c r="K812">
        <v>0.20689115533393801</v>
      </c>
      <c r="L812">
        <v>1.7205041599787401</v>
      </c>
      <c r="M812">
        <v>8.5340838154655194E-2</v>
      </c>
      <c r="N812">
        <v>0.32362113246130297</v>
      </c>
      <c r="O812" t="s">
        <v>8019</v>
      </c>
      <c r="P812" t="s">
        <v>792</v>
      </c>
    </row>
    <row r="813" spans="1:16" x14ac:dyDescent="0.25">
      <c r="A813" t="s">
        <v>8117</v>
      </c>
      <c r="B813" t="s">
        <v>26</v>
      </c>
      <c r="C813">
        <v>59</v>
      </c>
      <c r="D813">
        <v>38.299999999999997</v>
      </c>
      <c r="E813">
        <v>23.8</v>
      </c>
      <c r="F813">
        <v>70.8</v>
      </c>
      <c r="G813">
        <v>72</v>
      </c>
      <c r="H813">
        <v>106</v>
      </c>
      <c r="I813">
        <v>33.285720893469197</v>
      </c>
      <c r="J813">
        <v>-0.64868853396227499</v>
      </c>
      <c r="K813">
        <v>0.377073674878598</v>
      </c>
      <c r="L813">
        <v>-1.72032304872814</v>
      </c>
      <c r="M813">
        <v>8.5373736048920901E-2</v>
      </c>
      <c r="N813">
        <v>0.32362113246130297</v>
      </c>
      <c r="O813" t="s">
        <v>36</v>
      </c>
      <c r="P813" t="s">
        <v>28</v>
      </c>
    </row>
    <row r="814" spans="1:16" x14ac:dyDescent="0.25">
      <c r="A814" t="s">
        <v>69</v>
      </c>
      <c r="B814" t="s">
        <v>70</v>
      </c>
      <c r="C814">
        <v>232.2</v>
      </c>
      <c r="D814">
        <v>158.30000000000001</v>
      </c>
      <c r="E814">
        <v>113.4</v>
      </c>
      <c r="F814">
        <v>147.6</v>
      </c>
      <c r="G814">
        <v>190.3</v>
      </c>
      <c r="H814">
        <v>205.8</v>
      </c>
      <c r="I814">
        <v>513.53255531351601</v>
      </c>
      <c r="J814">
        <v>0.318177650488217</v>
      </c>
      <c r="K814">
        <v>0.185139887067856</v>
      </c>
      <c r="L814">
        <v>1.7185796941293401</v>
      </c>
      <c r="M814">
        <v>8.5690931723131997E-2</v>
      </c>
      <c r="N814">
        <v>0.324278459278392</v>
      </c>
      <c r="O814" t="s">
        <v>71</v>
      </c>
      <c r="P814" t="s">
        <v>58</v>
      </c>
    </row>
    <row r="815" spans="1:16" x14ac:dyDescent="0.25">
      <c r="A815" t="s">
        <v>1124</v>
      </c>
      <c r="B815" t="s">
        <v>1125</v>
      </c>
      <c r="C815">
        <v>350.2</v>
      </c>
      <c r="D815">
        <v>229.3</v>
      </c>
      <c r="E815">
        <v>234.5</v>
      </c>
      <c r="F815">
        <v>318.60000000000002</v>
      </c>
      <c r="G815">
        <v>266.89999999999998</v>
      </c>
      <c r="H815">
        <v>323.60000000000002</v>
      </c>
      <c r="I815">
        <v>684.35518376441996</v>
      </c>
      <c r="J815">
        <v>0.32098524448594901</v>
      </c>
      <c r="K815">
        <v>0.18692120780325999</v>
      </c>
      <c r="L815">
        <v>1.7172221828557599</v>
      </c>
      <c r="M815">
        <v>8.5938583921615602E-2</v>
      </c>
      <c r="N815">
        <v>0.324278459278392</v>
      </c>
      <c r="O815" t="s">
        <v>1126</v>
      </c>
      <c r="P815" t="s">
        <v>629</v>
      </c>
    </row>
    <row r="816" spans="1:16" x14ac:dyDescent="0.25">
      <c r="A816" t="s">
        <v>3582</v>
      </c>
      <c r="B816" t="s">
        <v>3583</v>
      </c>
      <c r="C816">
        <v>300.10000000000002</v>
      </c>
      <c r="D816">
        <v>267.89999999999998</v>
      </c>
      <c r="E816">
        <v>230.7</v>
      </c>
      <c r="F816">
        <v>217.5</v>
      </c>
      <c r="G816">
        <v>330.4</v>
      </c>
      <c r="H816">
        <v>307.3</v>
      </c>
      <c r="I816">
        <v>440.973165414741</v>
      </c>
      <c r="J816">
        <v>0.39634427338188799</v>
      </c>
      <c r="K816">
        <v>0.230827527228013</v>
      </c>
      <c r="L816">
        <v>1.71705809156105</v>
      </c>
      <c r="M816">
        <v>8.5968558405187703E-2</v>
      </c>
      <c r="N816">
        <v>0.324278459278392</v>
      </c>
      <c r="O816" t="s">
        <v>3584</v>
      </c>
      <c r="P816" t="s">
        <v>3574</v>
      </c>
    </row>
    <row r="817" spans="1:16" x14ac:dyDescent="0.25">
      <c r="A817" t="s">
        <v>7216</v>
      </c>
      <c r="B817" t="s">
        <v>7217</v>
      </c>
      <c r="C817">
        <v>323.7</v>
      </c>
      <c r="D817">
        <v>214.1</v>
      </c>
      <c r="E817">
        <v>156.19999999999999</v>
      </c>
      <c r="F817">
        <v>189.4</v>
      </c>
      <c r="G817">
        <v>257.10000000000002</v>
      </c>
      <c r="H817">
        <v>293.60000000000002</v>
      </c>
      <c r="I817">
        <v>459.33454633409701</v>
      </c>
      <c r="J817">
        <v>0.33356826800043998</v>
      </c>
      <c r="K817">
        <v>0.194164007609785</v>
      </c>
      <c r="L817">
        <v>1.71797168850582</v>
      </c>
      <c r="M817">
        <v>8.5801779417122095E-2</v>
      </c>
      <c r="N817">
        <v>0.324278459278392</v>
      </c>
      <c r="O817" t="s">
        <v>7218</v>
      </c>
      <c r="P817" t="s">
        <v>122</v>
      </c>
    </row>
    <row r="818" spans="1:16" x14ac:dyDescent="0.25">
      <c r="A818" t="s">
        <v>2113</v>
      </c>
      <c r="B818" t="s">
        <v>2114</v>
      </c>
      <c r="C818">
        <v>62.2</v>
      </c>
      <c r="D818">
        <v>40.5</v>
      </c>
      <c r="E818">
        <v>18</v>
      </c>
      <c r="F818">
        <v>62.2</v>
      </c>
      <c r="G818">
        <v>69.8</v>
      </c>
      <c r="H818">
        <v>85.4</v>
      </c>
      <c r="I818">
        <v>91.0703557365742</v>
      </c>
      <c r="J818">
        <v>-0.47355290682187601</v>
      </c>
      <c r="K818">
        <v>0.27610120096471502</v>
      </c>
      <c r="L818">
        <v>-1.7151425099465401</v>
      </c>
      <c r="M818">
        <v>8.6319102110980594E-2</v>
      </c>
      <c r="N818">
        <v>0.32520219865067101</v>
      </c>
      <c r="O818" t="s">
        <v>2115</v>
      </c>
      <c r="P818" t="s">
        <v>361</v>
      </c>
    </row>
    <row r="819" spans="1:16" x14ac:dyDescent="0.25">
      <c r="A819" t="s">
        <v>1447</v>
      </c>
      <c r="B819" t="s">
        <v>1448</v>
      </c>
      <c r="C819">
        <v>292.7</v>
      </c>
      <c r="D819">
        <v>187.6</v>
      </c>
      <c r="E819">
        <v>137.30000000000001</v>
      </c>
      <c r="F819">
        <v>523.20000000000005</v>
      </c>
      <c r="G819">
        <v>286.10000000000002</v>
      </c>
      <c r="H819">
        <v>306.2</v>
      </c>
      <c r="I819">
        <v>251.969644994475</v>
      </c>
      <c r="J819">
        <v>-0.42762227888865201</v>
      </c>
      <c r="K819">
        <v>0.249510567282936</v>
      </c>
      <c r="L819">
        <v>-1.7138443615646299</v>
      </c>
      <c r="M819">
        <v>8.6557313655035106E-2</v>
      </c>
      <c r="N819">
        <v>0.32570099196845698</v>
      </c>
      <c r="O819" t="s">
        <v>1449</v>
      </c>
      <c r="P819" t="s">
        <v>28</v>
      </c>
    </row>
    <row r="820" spans="1:16" x14ac:dyDescent="0.25">
      <c r="A820" t="s">
        <v>872</v>
      </c>
      <c r="B820" t="s">
        <v>873</v>
      </c>
      <c r="C820">
        <v>131.80000000000001</v>
      </c>
      <c r="D820">
        <v>34.700000000000003</v>
      </c>
      <c r="E820">
        <v>39</v>
      </c>
      <c r="F820">
        <v>325.10000000000002</v>
      </c>
      <c r="G820">
        <v>72.5</v>
      </c>
      <c r="H820">
        <v>93.5</v>
      </c>
      <c r="I820">
        <v>43.604755239939003</v>
      </c>
      <c r="J820">
        <v>-0.85386029379974104</v>
      </c>
      <c r="K820">
        <v>0.49851750289207702</v>
      </c>
      <c r="L820">
        <v>-1.71279902680687</v>
      </c>
      <c r="M820">
        <v>8.6749519244389894E-2</v>
      </c>
      <c r="N820">
        <v>0.32597949034222601</v>
      </c>
      <c r="O820" t="s">
        <v>874</v>
      </c>
      <c r="P820" t="s">
        <v>875</v>
      </c>
    </row>
    <row r="821" spans="1:16" x14ac:dyDescent="0.25">
      <c r="A821" t="s">
        <v>7566</v>
      </c>
      <c r="B821" t="s">
        <v>7567</v>
      </c>
      <c r="C821">
        <v>24.5</v>
      </c>
      <c r="D821">
        <v>10.6</v>
      </c>
      <c r="E821">
        <v>12.1</v>
      </c>
      <c r="F821">
        <v>35.1</v>
      </c>
      <c r="G821">
        <v>30.9</v>
      </c>
      <c r="H821">
        <v>32.5</v>
      </c>
      <c r="I821">
        <v>36.098496531426797</v>
      </c>
      <c r="J821">
        <v>-0.62310676365825901</v>
      </c>
      <c r="K821">
        <v>0.36390247387449298</v>
      </c>
      <c r="L821">
        <v>-1.7122905404406901</v>
      </c>
      <c r="M821">
        <v>8.6843139077526096E-2</v>
      </c>
      <c r="N821">
        <v>0.32597949034222601</v>
      </c>
      <c r="O821" t="s">
        <v>7568</v>
      </c>
      <c r="P821" t="s">
        <v>87</v>
      </c>
    </row>
    <row r="822" spans="1:16" x14ac:dyDescent="0.25">
      <c r="A822" t="s">
        <v>3737</v>
      </c>
      <c r="B822" t="s">
        <v>26</v>
      </c>
      <c r="C822">
        <v>139.9</v>
      </c>
      <c r="D822">
        <v>105.9</v>
      </c>
      <c r="E822">
        <v>90.7</v>
      </c>
      <c r="F822">
        <v>83</v>
      </c>
      <c r="G822">
        <v>120.7</v>
      </c>
      <c r="H822">
        <v>144.6</v>
      </c>
      <c r="I822">
        <v>200.02957274743201</v>
      </c>
      <c r="J822">
        <v>0.40624466726200398</v>
      </c>
      <c r="K822">
        <v>0.23740675463180899</v>
      </c>
      <c r="L822">
        <v>1.7111756903970301</v>
      </c>
      <c r="M822">
        <v>8.7048684861658204E-2</v>
      </c>
      <c r="N822">
        <v>0.32635304750814098</v>
      </c>
      <c r="O822" t="s">
        <v>1227</v>
      </c>
      <c r="P822" t="s">
        <v>112</v>
      </c>
    </row>
    <row r="823" spans="1:16" x14ac:dyDescent="0.25">
      <c r="A823" t="s">
        <v>4306</v>
      </c>
      <c r="B823" t="s">
        <v>4307</v>
      </c>
      <c r="C823">
        <v>14.2</v>
      </c>
      <c r="D823">
        <v>10.3</v>
      </c>
      <c r="E823">
        <v>1.8</v>
      </c>
      <c r="F823">
        <v>27.9</v>
      </c>
      <c r="G823">
        <v>16.100000000000001</v>
      </c>
      <c r="H823">
        <v>14.8</v>
      </c>
      <c r="I823">
        <v>29.971116300315899</v>
      </c>
      <c r="J823">
        <v>-0.79017789667601301</v>
      </c>
      <c r="K823">
        <v>0.46242307812592998</v>
      </c>
      <c r="L823">
        <v>-1.7087769491920299</v>
      </c>
      <c r="M823">
        <v>8.7492274094221403E-2</v>
      </c>
      <c r="N823">
        <v>0.32761705554989501</v>
      </c>
      <c r="O823" t="s">
        <v>4308</v>
      </c>
      <c r="P823" t="s">
        <v>84</v>
      </c>
    </row>
    <row r="824" spans="1:16" x14ac:dyDescent="0.25">
      <c r="A824" t="s">
        <v>19</v>
      </c>
      <c r="B824" t="s">
        <v>20</v>
      </c>
      <c r="C824">
        <v>50.2</v>
      </c>
      <c r="D824">
        <v>36.200000000000003</v>
      </c>
      <c r="E824">
        <v>21.1</v>
      </c>
      <c r="F824">
        <v>86.9</v>
      </c>
      <c r="G824">
        <v>55.5</v>
      </c>
      <c r="H824">
        <v>55.6</v>
      </c>
      <c r="I824">
        <v>111.94446480870199</v>
      </c>
      <c r="J824">
        <v>-0.46482967784336798</v>
      </c>
      <c r="K824">
        <v>0.27224288428437998</v>
      </c>
      <c r="L824">
        <v>-1.7074079973301199</v>
      </c>
      <c r="M824">
        <v>8.7746244947660507E-2</v>
      </c>
      <c r="N824">
        <v>0.32777056061759602</v>
      </c>
      <c r="O824" t="s">
        <v>21</v>
      </c>
      <c r="P824" t="s">
        <v>18</v>
      </c>
    </row>
    <row r="825" spans="1:16" x14ac:dyDescent="0.25">
      <c r="A825" t="s">
        <v>2176</v>
      </c>
      <c r="B825" t="s">
        <v>26</v>
      </c>
      <c r="C825">
        <v>108.5</v>
      </c>
      <c r="D825">
        <v>70.5</v>
      </c>
      <c r="E825">
        <v>48.3</v>
      </c>
      <c r="F825">
        <v>147.19999999999999</v>
      </c>
      <c r="G825">
        <v>154.19999999999999</v>
      </c>
      <c r="H825">
        <v>132.69999999999999</v>
      </c>
      <c r="I825">
        <v>59.254865348684298</v>
      </c>
      <c r="J825">
        <v>-0.51445402148976005</v>
      </c>
      <c r="K825">
        <v>0.30124089413410399</v>
      </c>
      <c r="L825">
        <v>-1.70778281271712</v>
      </c>
      <c r="M825">
        <v>8.7676649355913405E-2</v>
      </c>
      <c r="N825">
        <v>0.32777056061759602</v>
      </c>
      <c r="O825" t="s">
        <v>27</v>
      </c>
      <c r="P825" t="s">
        <v>28</v>
      </c>
    </row>
    <row r="826" spans="1:16" x14ac:dyDescent="0.25">
      <c r="A826" t="s">
        <v>8441</v>
      </c>
      <c r="B826" t="s">
        <v>26</v>
      </c>
      <c r="C826">
        <v>61.2</v>
      </c>
      <c r="D826">
        <v>32.799999999999997</v>
      </c>
      <c r="E826">
        <v>30.8</v>
      </c>
      <c r="F826">
        <v>57.5</v>
      </c>
      <c r="G826">
        <v>73</v>
      </c>
      <c r="H826">
        <v>84</v>
      </c>
      <c r="I826">
        <v>249.26174408570199</v>
      </c>
      <c r="J826">
        <v>-0.35405718876353898</v>
      </c>
      <c r="K826">
        <v>0.20773652437551399</v>
      </c>
      <c r="L826">
        <v>-1.7043569484369101</v>
      </c>
      <c r="M826">
        <v>8.8314421721841396E-2</v>
      </c>
      <c r="N826">
        <v>0.32949307886039703</v>
      </c>
      <c r="O826" t="s">
        <v>27</v>
      </c>
      <c r="P826" t="s">
        <v>28</v>
      </c>
    </row>
    <row r="827" spans="1:16" x14ac:dyDescent="0.25">
      <c r="A827" t="s">
        <v>1468</v>
      </c>
      <c r="B827" t="s">
        <v>1469</v>
      </c>
      <c r="C827">
        <v>255.3</v>
      </c>
      <c r="D827">
        <v>206.3</v>
      </c>
      <c r="E827">
        <v>107.3</v>
      </c>
      <c r="F827">
        <v>359.4</v>
      </c>
      <c r="G827">
        <v>293.5</v>
      </c>
      <c r="H827">
        <v>313.39999999999998</v>
      </c>
      <c r="I827">
        <v>425.87091636118299</v>
      </c>
      <c r="J827">
        <v>-0.34679168641771502</v>
      </c>
      <c r="K827">
        <v>0.203922740305615</v>
      </c>
      <c r="L827">
        <v>-1.70060330641882</v>
      </c>
      <c r="M827">
        <v>8.9017502874097904E-2</v>
      </c>
      <c r="N827">
        <v>0.330115510658402</v>
      </c>
      <c r="O827" t="s">
        <v>1470</v>
      </c>
      <c r="P827" t="s">
        <v>1036</v>
      </c>
    </row>
    <row r="828" spans="1:16" x14ac:dyDescent="0.25">
      <c r="A828" t="s">
        <v>2658</v>
      </c>
      <c r="B828" t="s">
        <v>2659</v>
      </c>
      <c r="C828">
        <v>714.5</v>
      </c>
      <c r="D828">
        <v>636.20000000000005</v>
      </c>
      <c r="E828">
        <v>384.1</v>
      </c>
      <c r="F828">
        <v>675.1</v>
      </c>
      <c r="G828">
        <v>581.79999999999995</v>
      </c>
      <c r="H828">
        <v>672.6</v>
      </c>
      <c r="I828">
        <v>2039.57661632182</v>
      </c>
      <c r="J828">
        <v>0.31022459369659899</v>
      </c>
      <c r="K828">
        <v>0.18217737927182401</v>
      </c>
      <c r="L828">
        <v>1.70287109704064</v>
      </c>
      <c r="M828">
        <v>8.8592194010049904E-2</v>
      </c>
      <c r="N828">
        <v>0.330115510658402</v>
      </c>
      <c r="O828" t="s">
        <v>2660</v>
      </c>
      <c r="P828" t="s">
        <v>108</v>
      </c>
    </row>
    <row r="829" spans="1:16" x14ac:dyDescent="0.25">
      <c r="A829" t="s">
        <v>3386</v>
      </c>
      <c r="B829" t="s">
        <v>3387</v>
      </c>
      <c r="C829">
        <v>47.1</v>
      </c>
      <c r="D829">
        <v>44.4</v>
      </c>
      <c r="E829">
        <v>20.5</v>
      </c>
      <c r="F829">
        <v>93.9</v>
      </c>
      <c r="G829">
        <v>65.3</v>
      </c>
      <c r="H829">
        <v>54.6</v>
      </c>
      <c r="I829">
        <v>78.133609582828498</v>
      </c>
      <c r="J829">
        <v>-0.53377945044088104</v>
      </c>
      <c r="K829">
        <v>0.31380867286516101</v>
      </c>
      <c r="L829">
        <v>-1.70097099473805</v>
      </c>
      <c r="M829">
        <v>8.8948433887358805E-2</v>
      </c>
      <c r="N829">
        <v>0.330115510658402</v>
      </c>
      <c r="O829" t="s">
        <v>3388</v>
      </c>
      <c r="P829" t="s">
        <v>764</v>
      </c>
    </row>
    <row r="830" spans="1:16" x14ac:dyDescent="0.25">
      <c r="A830" t="s">
        <v>3961</v>
      </c>
      <c r="B830" t="s">
        <v>3962</v>
      </c>
      <c r="C830">
        <v>384.4</v>
      </c>
      <c r="D830">
        <v>243.6</v>
      </c>
      <c r="E830">
        <v>164.3</v>
      </c>
      <c r="F830">
        <v>387.5</v>
      </c>
      <c r="G830">
        <v>407.4</v>
      </c>
      <c r="H830">
        <v>483.7</v>
      </c>
      <c r="I830">
        <v>1111.93407178292</v>
      </c>
      <c r="J830">
        <v>-0.276857769459252</v>
      </c>
      <c r="K830">
        <v>0.162691779652304</v>
      </c>
      <c r="L830">
        <v>-1.7017317657409501</v>
      </c>
      <c r="M830">
        <v>8.8805662761432896E-2</v>
      </c>
      <c r="N830">
        <v>0.330115510658402</v>
      </c>
      <c r="O830" t="s">
        <v>3963</v>
      </c>
      <c r="P830" t="s">
        <v>28</v>
      </c>
    </row>
    <row r="831" spans="1:16" x14ac:dyDescent="0.25">
      <c r="A831" t="s">
        <v>8203</v>
      </c>
      <c r="B831" t="s">
        <v>8204</v>
      </c>
      <c r="C831">
        <v>544.1</v>
      </c>
      <c r="D831">
        <v>345.2</v>
      </c>
      <c r="E831">
        <v>333.2</v>
      </c>
      <c r="F831">
        <v>480.4</v>
      </c>
      <c r="G831">
        <v>418.7</v>
      </c>
      <c r="H831">
        <v>486.4</v>
      </c>
      <c r="I831">
        <v>1597.43535448069</v>
      </c>
      <c r="J831">
        <v>0.28531855668599498</v>
      </c>
      <c r="K831">
        <v>0.167691797356012</v>
      </c>
      <c r="L831">
        <v>1.70144611235969</v>
      </c>
      <c r="M831">
        <v>8.8859248626250803E-2</v>
      </c>
      <c r="N831">
        <v>0.330115510658402</v>
      </c>
      <c r="O831" t="s">
        <v>8205</v>
      </c>
      <c r="P831" t="s">
        <v>108</v>
      </c>
    </row>
    <row r="832" spans="1:16" x14ac:dyDescent="0.25">
      <c r="A832" t="s">
        <v>1115</v>
      </c>
      <c r="B832" t="s">
        <v>26</v>
      </c>
      <c r="C832">
        <v>320.39999999999998</v>
      </c>
      <c r="D832">
        <v>154.4</v>
      </c>
      <c r="E832">
        <v>142.4</v>
      </c>
      <c r="F832">
        <v>166.7</v>
      </c>
      <c r="G832">
        <v>237.6</v>
      </c>
      <c r="H832">
        <v>240.9</v>
      </c>
      <c r="I832">
        <v>521.53013267779897</v>
      </c>
      <c r="J832">
        <v>0.33825474595034399</v>
      </c>
      <c r="K832">
        <v>0.19900389150974099</v>
      </c>
      <c r="L832">
        <v>1.69973935375925</v>
      </c>
      <c r="M832">
        <v>8.9179963456978095E-2</v>
      </c>
      <c r="N832">
        <v>0.330320009050035</v>
      </c>
      <c r="O832" t="s">
        <v>83</v>
      </c>
      <c r="P832" t="s">
        <v>84</v>
      </c>
    </row>
    <row r="833" spans="1:16" x14ac:dyDescent="0.25">
      <c r="A833" t="s">
        <v>658</v>
      </c>
      <c r="B833" t="s">
        <v>26</v>
      </c>
      <c r="C833">
        <v>223</v>
      </c>
      <c r="D833">
        <v>123.7</v>
      </c>
      <c r="E833">
        <v>86.5</v>
      </c>
      <c r="F833">
        <v>349</v>
      </c>
      <c r="G833">
        <v>185</v>
      </c>
      <c r="H833">
        <v>224.8</v>
      </c>
      <c r="I833">
        <v>331.64879976721301</v>
      </c>
      <c r="J833">
        <v>-0.40857228820795399</v>
      </c>
      <c r="K833">
        <v>0.241024788637547</v>
      </c>
      <c r="L833">
        <v>-1.69514633958404</v>
      </c>
      <c r="M833">
        <v>9.00476633961836E-2</v>
      </c>
      <c r="N833">
        <v>0.333133062420016</v>
      </c>
      <c r="O833" t="s">
        <v>27</v>
      </c>
      <c r="P833" t="s">
        <v>28</v>
      </c>
    </row>
    <row r="834" spans="1:16" x14ac:dyDescent="0.25">
      <c r="A834" t="s">
        <v>6356</v>
      </c>
      <c r="B834" t="s">
        <v>6357</v>
      </c>
      <c r="C834">
        <v>267.7</v>
      </c>
      <c r="D834">
        <v>207.1</v>
      </c>
      <c r="E834">
        <v>154.9</v>
      </c>
      <c r="F834">
        <v>391.9</v>
      </c>
      <c r="G834">
        <v>309.39999999999998</v>
      </c>
      <c r="H834">
        <v>373</v>
      </c>
      <c r="I834">
        <v>525.25513147145398</v>
      </c>
      <c r="J834">
        <v>-0.314037692828672</v>
      </c>
      <c r="K834">
        <v>0.18569907757903301</v>
      </c>
      <c r="L834">
        <v>-1.6911106771384901</v>
      </c>
      <c r="M834">
        <v>9.0815666353085397E-2</v>
      </c>
      <c r="N834">
        <v>0.33557097363120902</v>
      </c>
      <c r="O834" t="s">
        <v>6358</v>
      </c>
      <c r="P834" t="s">
        <v>1807</v>
      </c>
    </row>
    <row r="835" spans="1:16" x14ac:dyDescent="0.25">
      <c r="A835" t="s">
        <v>5627</v>
      </c>
      <c r="B835" t="s">
        <v>5628</v>
      </c>
      <c r="C835">
        <v>241.9</v>
      </c>
      <c r="D835">
        <v>162</v>
      </c>
      <c r="E835">
        <v>148.9</v>
      </c>
      <c r="F835">
        <v>184.5</v>
      </c>
      <c r="G835">
        <v>203.6</v>
      </c>
      <c r="H835">
        <v>229.8</v>
      </c>
      <c r="I835">
        <v>646.07535604833299</v>
      </c>
      <c r="J835">
        <v>0.30190062936782402</v>
      </c>
      <c r="K835">
        <v>0.178680167733204</v>
      </c>
      <c r="L835">
        <v>1.68961465168651</v>
      </c>
      <c r="M835">
        <v>9.1101701022065204E-2</v>
      </c>
      <c r="N835">
        <v>0.336224263484312</v>
      </c>
      <c r="O835" t="s">
        <v>5629</v>
      </c>
      <c r="P835" t="s">
        <v>875</v>
      </c>
    </row>
    <row r="836" spans="1:16" x14ac:dyDescent="0.25">
      <c r="A836" t="s">
        <v>4156</v>
      </c>
      <c r="B836" t="s">
        <v>26</v>
      </c>
      <c r="C836">
        <v>254.8</v>
      </c>
      <c r="D836">
        <v>135.80000000000001</v>
      </c>
      <c r="E836">
        <v>95.8</v>
      </c>
      <c r="F836">
        <v>336.6</v>
      </c>
      <c r="G836">
        <v>223.7</v>
      </c>
      <c r="H836">
        <v>256</v>
      </c>
      <c r="I836">
        <v>450.10218947635599</v>
      </c>
      <c r="J836">
        <v>-0.35090699669701603</v>
      </c>
      <c r="K836">
        <v>0.20779296204926101</v>
      </c>
      <c r="L836">
        <v>-1.68873379173365</v>
      </c>
      <c r="M836">
        <v>9.1270456802077099E-2</v>
      </c>
      <c r="N836">
        <v>0.33644367190035102</v>
      </c>
      <c r="O836" t="s">
        <v>158</v>
      </c>
      <c r="P836" t="s">
        <v>40</v>
      </c>
    </row>
    <row r="837" spans="1:16" x14ac:dyDescent="0.25">
      <c r="A837" t="s">
        <v>4968</v>
      </c>
      <c r="B837" t="s">
        <v>26</v>
      </c>
      <c r="C837">
        <v>48.9</v>
      </c>
      <c r="D837">
        <v>34.4</v>
      </c>
      <c r="E837">
        <v>24.4</v>
      </c>
      <c r="F837">
        <v>36.5</v>
      </c>
      <c r="G837">
        <v>27.5</v>
      </c>
      <c r="H837">
        <v>42.6</v>
      </c>
      <c r="I837">
        <v>90.949263889995706</v>
      </c>
      <c r="J837">
        <v>0.44045532602827703</v>
      </c>
      <c r="K837">
        <v>0.26151630565033601</v>
      </c>
      <c r="L837">
        <v>1.6842365715321601</v>
      </c>
      <c r="M837">
        <v>9.2135958052581596E-2</v>
      </c>
      <c r="N837">
        <v>0.338822555419171</v>
      </c>
      <c r="O837" t="s">
        <v>537</v>
      </c>
      <c r="P837" t="s">
        <v>28</v>
      </c>
    </row>
    <row r="838" spans="1:16" x14ac:dyDescent="0.25">
      <c r="A838" t="s">
        <v>5927</v>
      </c>
      <c r="B838" t="s">
        <v>5928</v>
      </c>
      <c r="C838">
        <v>98.2</v>
      </c>
      <c r="D838">
        <v>65</v>
      </c>
      <c r="E838">
        <v>37.4</v>
      </c>
      <c r="F838">
        <v>61.9</v>
      </c>
      <c r="G838">
        <v>67.400000000000006</v>
      </c>
      <c r="H838">
        <v>57.3</v>
      </c>
      <c r="I838">
        <v>54.735107160889903</v>
      </c>
      <c r="J838">
        <v>0.526281960120356</v>
      </c>
      <c r="K838">
        <v>0.31242483659412001</v>
      </c>
      <c r="L838">
        <v>1.6845074349964799</v>
      </c>
      <c r="M838">
        <v>9.2083643792012795E-2</v>
      </c>
      <c r="N838">
        <v>0.338822555419171</v>
      </c>
      <c r="O838" t="s">
        <v>5929</v>
      </c>
      <c r="P838" t="s">
        <v>28</v>
      </c>
    </row>
    <row r="839" spans="1:16" x14ac:dyDescent="0.25">
      <c r="A839" t="s">
        <v>460</v>
      </c>
      <c r="B839" t="s">
        <v>26</v>
      </c>
      <c r="C839">
        <v>109.6</v>
      </c>
      <c r="D839">
        <v>83.9</v>
      </c>
      <c r="E839">
        <v>43.8</v>
      </c>
      <c r="F839">
        <v>122.8</v>
      </c>
      <c r="G839">
        <v>147.30000000000001</v>
      </c>
      <c r="H839">
        <v>139.6</v>
      </c>
      <c r="I839">
        <v>165.665893612459</v>
      </c>
      <c r="J839">
        <v>-0.38733056719722597</v>
      </c>
      <c r="K839">
        <v>0.230325936196873</v>
      </c>
      <c r="L839">
        <v>-1.6816628365558901</v>
      </c>
      <c r="M839">
        <v>9.2634238328093296E-2</v>
      </c>
      <c r="N839">
        <v>0.34024843147240003</v>
      </c>
      <c r="O839" t="s">
        <v>461</v>
      </c>
      <c r="P839" t="s">
        <v>129</v>
      </c>
    </row>
    <row r="840" spans="1:16" x14ac:dyDescent="0.25">
      <c r="A840" t="s">
        <v>6895</v>
      </c>
      <c r="B840" t="s">
        <v>26</v>
      </c>
      <c r="C840">
        <v>657.3</v>
      </c>
      <c r="D840">
        <v>443.2</v>
      </c>
      <c r="E840">
        <v>332.7</v>
      </c>
      <c r="F840">
        <v>494.6</v>
      </c>
      <c r="G840">
        <v>495.6</v>
      </c>
      <c r="H840">
        <v>626.9</v>
      </c>
      <c r="I840">
        <v>1297.34634753561</v>
      </c>
      <c r="J840">
        <v>0.26792984060567698</v>
      </c>
      <c r="K840">
        <v>0.15962138774502899</v>
      </c>
      <c r="L840">
        <v>1.67853346215517</v>
      </c>
      <c r="M840">
        <v>9.3243003676429903E-2</v>
      </c>
      <c r="N840">
        <v>0.34207623994761799</v>
      </c>
      <c r="O840" t="s">
        <v>3267</v>
      </c>
      <c r="P840" t="s">
        <v>112</v>
      </c>
    </row>
    <row r="841" spans="1:16" x14ac:dyDescent="0.25">
      <c r="A841" t="s">
        <v>3049</v>
      </c>
      <c r="B841" t="s">
        <v>26</v>
      </c>
      <c r="C841">
        <v>42.2</v>
      </c>
      <c r="D841">
        <v>28.8</v>
      </c>
      <c r="E841">
        <v>12.6</v>
      </c>
      <c r="F841">
        <v>48</v>
      </c>
      <c r="G841">
        <v>48.3</v>
      </c>
      <c r="H841">
        <v>62.4</v>
      </c>
      <c r="I841">
        <v>47.341180459560697</v>
      </c>
      <c r="J841">
        <v>-0.56255545679552799</v>
      </c>
      <c r="K841">
        <v>0.33574512814227198</v>
      </c>
      <c r="L841">
        <v>-1.6755431714176501</v>
      </c>
      <c r="M841">
        <v>9.3827708101313204E-2</v>
      </c>
      <c r="N841">
        <v>0.343402717640716</v>
      </c>
      <c r="O841" t="s">
        <v>39</v>
      </c>
      <c r="P841" t="s">
        <v>28</v>
      </c>
    </row>
    <row r="842" spans="1:16" x14ac:dyDescent="0.25">
      <c r="A842" t="s">
        <v>7201</v>
      </c>
      <c r="B842" t="s">
        <v>26</v>
      </c>
      <c r="C842">
        <v>47.2</v>
      </c>
      <c r="D842">
        <v>22.6</v>
      </c>
      <c r="E842">
        <v>25.5</v>
      </c>
      <c r="F842">
        <v>86</v>
      </c>
      <c r="G842">
        <v>45.3</v>
      </c>
      <c r="H842">
        <v>51.2</v>
      </c>
      <c r="I842">
        <v>110.944661120587</v>
      </c>
      <c r="J842">
        <v>-0.48625227823669398</v>
      </c>
      <c r="K842">
        <v>0.290201231878917</v>
      </c>
      <c r="L842">
        <v>-1.6755693112962999</v>
      </c>
      <c r="M842">
        <v>9.3822584147581697E-2</v>
      </c>
      <c r="N842">
        <v>0.343402717640716</v>
      </c>
      <c r="O842" t="s">
        <v>202</v>
      </c>
      <c r="P842" t="s">
        <v>203</v>
      </c>
    </row>
    <row r="843" spans="1:16" x14ac:dyDescent="0.25">
      <c r="A843" t="s">
        <v>5200</v>
      </c>
      <c r="B843" t="s">
        <v>5201</v>
      </c>
      <c r="C843">
        <v>1051.3</v>
      </c>
      <c r="D843">
        <v>808.9</v>
      </c>
      <c r="E843">
        <v>585.5</v>
      </c>
      <c r="F843">
        <v>897.9</v>
      </c>
      <c r="G843">
        <v>851</v>
      </c>
      <c r="H843">
        <v>1046.7</v>
      </c>
      <c r="I843">
        <v>2828.40872606941</v>
      </c>
      <c r="J843">
        <v>0.27003734326573697</v>
      </c>
      <c r="K843">
        <v>0.16127312464367899</v>
      </c>
      <c r="L843">
        <v>1.6744100659199399</v>
      </c>
      <c r="M843">
        <v>9.4050035880928806E-2</v>
      </c>
      <c r="N843">
        <v>0.343807613350949</v>
      </c>
      <c r="O843" t="s">
        <v>5202</v>
      </c>
      <c r="P843" t="s">
        <v>611</v>
      </c>
    </row>
    <row r="844" spans="1:16" x14ac:dyDescent="0.25">
      <c r="A844" t="s">
        <v>5255</v>
      </c>
      <c r="B844" t="s">
        <v>26</v>
      </c>
      <c r="C844">
        <v>48.6</v>
      </c>
      <c r="D844">
        <v>19.7</v>
      </c>
      <c r="E844">
        <v>9.9</v>
      </c>
      <c r="F844">
        <v>48.6</v>
      </c>
      <c r="G844">
        <v>50.5</v>
      </c>
      <c r="H844">
        <v>50.4</v>
      </c>
      <c r="I844">
        <v>62.703490591213097</v>
      </c>
      <c r="J844">
        <v>-0.56009411543165599</v>
      </c>
      <c r="K844">
        <v>0.33484279354337498</v>
      </c>
      <c r="L844">
        <v>-1.6727076891953501</v>
      </c>
      <c r="M844">
        <v>9.4384854795923498E-2</v>
      </c>
      <c r="N844">
        <v>0.34413060713825799</v>
      </c>
      <c r="O844" t="s">
        <v>27</v>
      </c>
      <c r="P844" t="s">
        <v>28</v>
      </c>
    </row>
    <row r="845" spans="1:16" x14ac:dyDescent="0.25">
      <c r="A845" t="s">
        <v>6272</v>
      </c>
      <c r="B845" t="s">
        <v>6273</v>
      </c>
      <c r="C845">
        <v>565.5</v>
      </c>
      <c r="D845">
        <v>306.2</v>
      </c>
      <c r="E845">
        <v>277.2</v>
      </c>
      <c r="F845">
        <v>406.4</v>
      </c>
      <c r="G845">
        <v>418.2</v>
      </c>
      <c r="H845">
        <v>447.2</v>
      </c>
      <c r="I845">
        <v>674.98777709464605</v>
      </c>
      <c r="J845">
        <v>0.27868077213563902</v>
      </c>
      <c r="K845">
        <v>0.16655183789053199</v>
      </c>
      <c r="L845">
        <v>1.67323744766362</v>
      </c>
      <c r="M845">
        <v>9.4280561066100402E-2</v>
      </c>
      <c r="N845">
        <v>0.34413060713825799</v>
      </c>
      <c r="O845" t="s">
        <v>6274</v>
      </c>
      <c r="P845" t="s">
        <v>875</v>
      </c>
    </row>
    <row r="846" spans="1:16" x14ac:dyDescent="0.25">
      <c r="A846" t="s">
        <v>7018</v>
      </c>
      <c r="B846" t="s">
        <v>7019</v>
      </c>
      <c r="C846">
        <v>699.2</v>
      </c>
      <c r="D846">
        <v>528.9</v>
      </c>
      <c r="E846">
        <v>289</v>
      </c>
      <c r="F846">
        <v>244.6</v>
      </c>
      <c r="G846">
        <v>548.29999999999995</v>
      </c>
      <c r="H846">
        <v>695.1</v>
      </c>
      <c r="I846">
        <v>1190.72141595323</v>
      </c>
      <c r="J846">
        <v>0.456734523876628</v>
      </c>
      <c r="K846">
        <v>0.273124721797328</v>
      </c>
      <c r="L846">
        <v>1.6722562530079099</v>
      </c>
      <c r="M846">
        <v>9.44738021545901E-2</v>
      </c>
      <c r="N846">
        <v>0.34413060713825799</v>
      </c>
      <c r="O846" t="s">
        <v>7020</v>
      </c>
      <c r="P846" t="s">
        <v>129</v>
      </c>
    </row>
    <row r="847" spans="1:16" x14ac:dyDescent="0.25">
      <c r="A847" t="s">
        <v>7700</v>
      </c>
      <c r="B847" t="s">
        <v>7701</v>
      </c>
      <c r="C847">
        <v>8.9</v>
      </c>
      <c r="D847">
        <v>4.9000000000000004</v>
      </c>
      <c r="E847">
        <v>3.7</v>
      </c>
      <c r="F847">
        <v>15.3</v>
      </c>
      <c r="G847">
        <v>12.6</v>
      </c>
      <c r="H847">
        <v>9.9</v>
      </c>
      <c r="I847">
        <v>26.784825556698902</v>
      </c>
      <c r="J847">
        <v>-0.70740935454882503</v>
      </c>
      <c r="K847">
        <v>0.42362975248040902</v>
      </c>
      <c r="L847">
        <v>-1.6698764673794699</v>
      </c>
      <c r="M847">
        <v>9.4943807172367403E-2</v>
      </c>
      <c r="N847">
        <v>0.34543385162712398</v>
      </c>
      <c r="O847" t="s">
        <v>7702</v>
      </c>
      <c r="P847" t="s">
        <v>247</v>
      </c>
    </row>
    <row r="848" spans="1:16" x14ac:dyDescent="0.25">
      <c r="A848" t="s">
        <v>4813</v>
      </c>
      <c r="B848" t="s">
        <v>4814</v>
      </c>
      <c r="C848">
        <v>45.5</v>
      </c>
      <c r="D848">
        <v>43.1</v>
      </c>
      <c r="E848">
        <v>19.100000000000001</v>
      </c>
      <c r="F848">
        <v>67.400000000000006</v>
      </c>
      <c r="G848">
        <v>62.4</v>
      </c>
      <c r="H848">
        <v>62.5</v>
      </c>
      <c r="I848">
        <v>104.226917533956</v>
      </c>
      <c r="J848">
        <v>-0.446313510697049</v>
      </c>
      <c r="K848">
        <v>0.26743941925936898</v>
      </c>
      <c r="L848">
        <v>-1.6688396644482799</v>
      </c>
      <c r="M848">
        <v>9.5149159608574396E-2</v>
      </c>
      <c r="N848">
        <v>0.3457722706909</v>
      </c>
      <c r="O848" t="s">
        <v>4815</v>
      </c>
      <c r="P848" t="s">
        <v>390</v>
      </c>
    </row>
    <row r="849" spans="1:16" x14ac:dyDescent="0.25">
      <c r="A849" t="s">
        <v>3428</v>
      </c>
      <c r="B849" t="s">
        <v>26</v>
      </c>
      <c r="C849">
        <v>234.1</v>
      </c>
      <c r="D849">
        <v>155.19999999999999</v>
      </c>
      <c r="E849">
        <v>160.19999999999999</v>
      </c>
      <c r="F849">
        <v>215.9</v>
      </c>
      <c r="G849">
        <v>194.2</v>
      </c>
      <c r="H849">
        <v>193.5</v>
      </c>
      <c r="I849">
        <v>382.63189877224301</v>
      </c>
      <c r="J849">
        <v>0.33831489658379099</v>
      </c>
      <c r="K849">
        <v>0.202852217529081</v>
      </c>
      <c r="L849">
        <v>1.6677899837860599</v>
      </c>
      <c r="M849">
        <v>9.5357424923357706E-2</v>
      </c>
      <c r="N849">
        <v>0.34612046452133899</v>
      </c>
      <c r="O849" t="s">
        <v>3429</v>
      </c>
      <c r="P849" t="s">
        <v>132</v>
      </c>
    </row>
    <row r="850" spans="1:16" x14ac:dyDescent="0.25">
      <c r="A850" t="s">
        <v>844</v>
      </c>
      <c r="B850" t="s">
        <v>845</v>
      </c>
      <c r="C850">
        <v>36.4</v>
      </c>
      <c r="D850">
        <v>30.2</v>
      </c>
      <c r="E850">
        <v>18.8</v>
      </c>
      <c r="F850">
        <v>21.2</v>
      </c>
      <c r="G850">
        <v>30.6</v>
      </c>
      <c r="H850">
        <v>29.5</v>
      </c>
      <c r="I850">
        <v>74.007004892053402</v>
      </c>
      <c r="J850">
        <v>0.48001347660229798</v>
      </c>
      <c r="K850">
        <v>0.28805752970804199</v>
      </c>
      <c r="L850">
        <v>1.6663805910187801</v>
      </c>
      <c r="M850">
        <v>9.5637634089430504E-2</v>
      </c>
      <c r="N850">
        <v>0.34672866634542598</v>
      </c>
      <c r="O850" t="s">
        <v>846</v>
      </c>
      <c r="P850" t="s">
        <v>239</v>
      </c>
    </row>
    <row r="851" spans="1:16" x14ac:dyDescent="0.25">
      <c r="A851" t="s">
        <v>41</v>
      </c>
      <c r="B851" t="s">
        <v>42</v>
      </c>
      <c r="C851">
        <v>297.60000000000002</v>
      </c>
      <c r="D851">
        <v>187.1</v>
      </c>
      <c r="E851">
        <v>151.69999999999999</v>
      </c>
      <c r="F851">
        <v>603.4</v>
      </c>
      <c r="G851">
        <v>251.1</v>
      </c>
      <c r="H851">
        <v>328.5</v>
      </c>
      <c r="I851">
        <v>304.78724178386801</v>
      </c>
      <c r="J851">
        <v>-0.45441725582771397</v>
      </c>
      <c r="K851">
        <v>0.27295600331563302</v>
      </c>
      <c r="L851">
        <v>-1.66480037188356</v>
      </c>
      <c r="M851">
        <v>9.5952589733234006E-2</v>
      </c>
      <c r="N851">
        <v>0.34746126023399299</v>
      </c>
      <c r="O851" t="s">
        <v>43</v>
      </c>
      <c r="P851" t="s">
        <v>44</v>
      </c>
    </row>
    <row r="852" spans="1:16" x14ac:dyDescent="0.25">
      <c r="A852" t="s">
        <v>4465</v>
      </c>
      <c r="B852" t="s">
        <v>4466</v>
      </c>
      <c r="C852">
        <v>53.8</v>
      </c>
      <c r="D852">
        <v>49.4</v>
      </c>
      <c r="E852">
        <v>44.8</v>
      </c>
      <c r="F852">
        <v>46.7</v>
      </c>
      <c r="G852">
        <v>47.4</v>
      </c>
      <c r="H852">
        <v>61.4</v>
      </c>
      <c r="I852">
        <v>153.152065139825</v>
      </c>
      <c r="J852">
        <v>0.42622190910709201</v>
      </c>
      <c r="K852">
        <v>0.25619309735235901</v>
      </c>
      <c r="L852">
        <v>1.6636744452208301</v>
      </c>
      <c r="M852">
        <v>9.6177505810029304E-2</v>
      </c>
      <c r="N852">
        <v>0.34786646637281998</v>
      </c>
      <c r="O852" t="s">
        <v>4467</v>
      </c>
      <c r="P852" t="s">
        <v>530</v>
      </c>
    </row>
    <row r="853" spans="1:16" x14ac:dyDescent="0.25">
      <c r="A853" t="s">
        <v>3160</v>
      </c>
      <c r="B853" t="s">
        <v>3161</v>
      </c>
      <c r="C853">
        <v>849.1</v>
      </c>
      <c r="D853">
        <v>602.4</v>
      </c>
      <c r="E853">
        <v>451.1</v>
      </c>
      <c r="F853">
        <v>594.9</v>
      </c>
      <c r="G853">
        <v>707.5</v>
      </c>
      <c r="H853">
        <v>819.5</v>
      </c>
      <c r="I853">
        <v>909.853133116148</v>
      </c>
      <c r="J853">
        <v>0.28899058156276503</v>
      </c>
      <c r="K853">
        <v>0.173860345646658</v>
      </c>
      <c r="L853">
        <v>1.6621995112680299</v>
      </c>
      <c r="M853">
        <v>9.6472777997570494E-2</v>
      </c>
      <c r="N853">
        <v>0.34852489516023699</v>
      </c>
      <c r="O853" t="s">
        <v>3162</v>
      </c>
      <c r="P853" t="s">
        <v>440</v>
      </c>
    </row>
    <row r="854" spans="1:16" x14ac:dyDescent="0.25">
      <c r="A854" t="s">
        <v>3358</v>
      </c>
      <c r="B854" t="s">
        <v>26</v>
      </c>
      <c r="C854">
        <v>75.7</v>
      </c>
      <c r="D854">
        <v>42.4</v>
      </c>
      <c r="E854">
        <v>34</v>
      </c>
      <c r="F854">
        <v>57.3</v>
      </c>
      <c r="G854">
        <v>47.4</v>
      </c>
      <c r="H854">
        <v>55.6</v>
      </c>
      <c r="I854">
        <v>176.57597338741701</v>
      </c>
      <c r="J854">
        <v>0.349932333371547</v>
      </c>
      <c r="K854">
        <v>0.21067300776984299</v>
      </c>
      <c r="L854">
        <v>1.6610212056868801</v>
      </c>
      <c r="M854">
        <v>9.6709187857857995E-2</v>
      </c>
      <c r="N854">
        <v>0.34880241353830299</v>
      </c>
      <c r="O854" t="s">
        <v>205</v>
      </c>
      <c r="P854" t="s">
        <v>112</v>
      </c>
    </row>
    <row r="855" spans="1:16" x14ac:dyDescent="0.25">
      <c r="A855" t="s">
        <v>4868</v>
      </c>
      <c r="B855" t="s">
        <v>4869</v>
      </c>
      <c r="C855">
        <v>36.9</v>
      </c>
      <c r="D855">
        <v>16.2</v>
      </c>
      <c r="E855">
        <v>25.2</v>
      </c>
      <c r="F855">
        <v>23.2</v>
      </c>
      <c r="G855">
        <v>20.9</v>
      </c>
      <c r="H855">
        <v>28.1</v>
      </c>
      <c r="I855">
        <v>42.207952783655003</v>
      </c>
      <c r="J855">
        <v>0.58863093375016595</v>
      </c>
      <c r="K855">
        <v>0.35445016398842899</v>
      </c>
      <c r="L855">
        <v>1.6606874352282199</v>
      </c>
      <c r="M855">
        <v>9.6776238194188097E-2</v>
      </c>
      <c r="N855">
        <v>0.34880241353830299</v>
      </c>
      <c r="O855" t="s">
        <v>4870</v>
      </c>
      <c r="P855" t="s">
        <v>40</v>
      </c>
    </row>
    <row r="856" spans="1:16" x14ac:dyDescent="0.25">
      <c r="A856" t="s">
        <v>2125</v>
      </c>
      <c r="B856" t="s">
        <v>26</v>
      </c>
      <c r="C856">
        <v>46.4</v>
      </c>
      <c r="D856">
        <v>31.5</v>
      </c>
      <c r="E856">
        <v>23.7</v>
      </c>
      <c r="F856">
        <v>31.2</v>
      </c>
      <c r="G856">
        <v>26.7</v>
      </c>
      <c r="H856">
        <v>36.799999999999997</v>
      </c>
      <c r="I856">
        <v>48.091539104059599</v>
      </c>
      <c r="J856">
        <v>0.53051128929969105</v>
      </c>
      <c r="K856">
        <v>0.320051006917419</v>
      </c>
      <c r="L856">
        <v>1.65758356584886</v>
      </c>
      <c r="M856">
        <v>9.7401549018732103E-2</v>
      </c>
      <c r="N856">
        <v>0.34982726707077899</v>
      </c>
      <c r="O856" t="s">
        <v>27</v>
      </c>
      <c r="P856" t="s">
        <v>40</v>
      </c>
    </row>
    <row r="857" spans="1:16" x14ac:dyDescent="0.25">
      <c r="A857" t="s">
        <v>2254</v>
      </c>
      <c r="B857" t="s">
        <v>26</v>
      </c>
      <c r="C857">
        <v>23.5</v>
      </c>
      <c r="D857">
        <v>6.2</v>
      </c>
      <c r="E857">
        <v>8.4</v>
      </c>
      <c r="F857">
        <v>22.3</v>
      </c>
      <c r="G857">
        <v>28.9</v>
      </c>
      <c r="H857">
        <v>25.2</v>
      </c>
      <c r="I857">
        <v>50.689077105086</v>
      </c>
      <c r="J857">
        <v>-0.58185593257843704</v>
      </c>
      <c r="K857">
        <v>0.35089850771905401</v>
      </c>
      <c r="L857">
        <v>-1.65818867786209</v>
      </c>
      <c r="M857">
        <v>9.7279389335940297E-2</v>
      </c>
      <c r="N857">
        <v>0.34982726707077899</v>
      </c>
      <c r="O857" t="s">
        <v>27</v>
      </c>
      <c r="P857" t="s">
        <v>112</v>
      </c>
    </row>
    <row r="858" spans="1:16" x14ac:dyDescent="0.25">
      <c r="A858" t="s">
        <v>7648</v>
      </c>
      <c r="B858" t="s">
        <v>7649</v>
      </c>
      <c r="C858">
        <v>28.2</v>
      </c>
      <c r="D858">
        <v>12</v>
      </c>
      <c r="E858">
        <v>18.7</v>
      </c>
      <c r="F858">
        <v>10.4</v>
      </c>
      <c r="G858">
        <v>24.7</v>
      </c>
      <c r="H858">
        <v>13.4</v>
      </c>
      <c r="I858">
        <v>31.7429287146463</v>
      </c>
      <c r="J858">
        <v>0.71422241311893397</v>
      </c>
      <c r="K858">
        <v>0.43075461862217601</v>
      </c>
      <c r="L858">
        <v>1.6580725597405399</v>
      </c>
      <c r="M858">
        <v>9.7302821697416497E-2</v>
      </c>
      <c r="N858">
        <v>0.34982726707077899</v>
      </c>
      <c r="O858" t="s">
        <v>7650</v>
      </c>
      <c r="P858" t="s">
        <v>129</v>
      </c>
    </row>
    <row r="859" spans="1:16" x14ac:dyDescent="0.25">
      <c r="A859" t="s">
        <v>3350</v>
      </c>
      <c r="B859" t="s">
        <v>26</v>
      </c>
      <c r="C859">
        <v>88.3</v>
      </c>
      <c r="D859">
        <v>40.6</v>
      </c>
      <c r="E859">
        <v>41.9</v>
      </c>
      <c r="F859">
        <v>114.5</v>
      </c>
      <c r="G859">
        <v>93.2</v>
      </c>
      <c r="H859">
        <v>99</v>
      </c>
      <c r="I859">
        <v>118.650938807993</v>
      </c>
      <c r="J859">
        <v>-0.40448175463198999</v>
      </c>
      <c r="K859">
        <v>0.24427814432929401</v>
      </c>
      <c r="L859">
        <v>-1.6558245754754799</v>
      </c>
      <c r="M859">
        <v>9.7757349438616206E-2</v>
      </c>
      <c r="N859">
        <v>0.35069594588818298</v>
      </c>
      <c r="O859" t="s">
        <v>27</v>
      </c>
      <c r="P859" t="s">
        <v>28</v>
      </c>
    </row>
    <row r="860" spans="1:16" x14ac:dyDescent="0.25">
      <c r="A860" t="s">
        <v>1094</v>
      </c>
      <c r="B860" t="s">
        <v>1095</v>
      </c>
      <c r="C860">
        <v>465.9</v>
      </c>
      <c r="D860">
        <v>252.9</v>
      </c>
      <c r="E860">
        <v>226.4</v>
      </c>
      <c r="F860">
        <v>525</v>
      </c>
      <c r="G860">
        <v>521.20000000000005</v>
      </c>
      <c r="H860">
        <v>508</v>
      </c>
      <c r="I860">
        <v>459.76407154849898</v>
      </c>
      <c r="J860">
        <v>-0.29456843567815599</v>
      </c>
      <c r="K860">
        <v>0.17851752794428899</v>
      </c>
      <c r="L860">
        <v>-1.6500813061341799</v>
      </c>
      <c r="M860">
        <v>9.8926307651376499E-2</v>
      </c>
      <c r="N860">
        <v>0.35377673840550899</v>
      </c>
      <c r="O860" t="s">
        <v>1096</v>
      </c>
      <c r="P860" t="s">
        <v>112</v>
      </c>
    </row>
    <row r="861" spans="1:16" x14ac:dyDescent="0.25">
      <c r="A861" t="s">
        <v>6291</v>
      </c>
      <c r="B861" t="s">
        <v>26</v>
      </c>
      <c r="C861">
        <v>44.6</v>
      </c>
      <c r="D861">
        <v>27</v>
      </c>
      <c r="E861">
        <v>9.9</v>
      </c>
      <c r="F861">
        <v>67.900000000000006</v>
      </c>
      <c r="G861">
        <v>48.3</v>
      </c>
      <c r="H861">
        <v>52.1</v>
      </c>
      <c r="I861">
        <v>31.917070664876199</v>
      </c>
      <c r="J861">
        <v>-0.67355470911247295</v>
      </c>
      <c r="K861">
        <v>0.40810436648790499</v>
      </c>
      <c r="L861">
        <v>-1.65044720033015</v>
      </c>
      <c r="M861">
        <v>9.8851503991411599E-2</v>
      </c>
      <c r="N861">
        <v>0.35377673840550899</v>
      </c>
      <c r="O861" t="s">
        <v>27</v>
      </c>
      <c r="P861" t="s">
        <v>28</v>
      </c>
    </row>
    <row r="862" spans="1:16" x14ac:dyDescent="0.25">
      <c r="A862" t="s">
        <v>7418</v>
      </c>
      <c r="B862" t="s">
        <v>26</v>
      </c>
      <c r="C862">
        <v>37.4</v>
      </c>
      <c r="D862">
        <v>30.3</v>
      </c>
      <c r="E862">
        <v>21.8</v>
      </c>
      <c r="F862">
        <v>62.4</v>
      </c>
      <c r="G862">
        <v>52.8</v>
      </c>
      <c r="H862">
        <v>54.4</v>
      </c>
      <c r="I862">
        <v>56.242525802399904</v>
      </c>
      <c r="J862">
        <v>-0.50916645202585997</v>
      </c>
      <c r="K862">
        <v>0.30860219047930099</v>
      </c>
      <c r="L862">
        <v>-1.64991198291579</v>
      </c>
      <c r="M862">
        <v>9.8960939495498002E-2</v>
      </c>
      <c r="N862">
        <v>0.35377673840550899</v>
      </c>
      <c r="O862" t="s">
        <v>115</v>
      </c>
      <c r="P862" t="s">
        <v>28</v>
      </c>
    </row>
    <row r="863" spans="1:16" x14ac:dyDescent="0.25">
      <c r="A863" t="s">
        <v>8101</v>
      </c>
      <c r="B863" t="s">
        <v>8102</v>
      </c>
      <c r="C863">
        <v>45.6</v>
      </c>
      <c r="D863">
        <v>31</v>
      </c>
      <c r="E863">
        <v>25.1</v>
      </c>
      <c r="F863">
        <v>21.5</v>
      </c>
      <c r="G863">
        <v>29.4</v>
      </c>
      <c r="H863">
        <v>43.3</v>
      </c>
      <c r="I863">
        <v>56.716651919319197</v>
      </c>
      <c r="J863">
        <v>0.53041078812404696</v>
      </c>
      <c r="K863">
        <v>0.32172800829647902</v>
      </c>
      <c r="L863">
        <v>1.6486310624074201</v>
      </c>
      <c r="M863">
        <v>9.9223241028898901E-2</v>
      </c>
      <c r="N863">
        <v>0.35430294186421202</v>
      </c>
      <c r="O863" t="s">
        <v>8103</v>
      </c>
      <c r="P863" t="s">
        <v>3574</v>
      </c>
    </row>
    <row r="864" spans="1:16" x14ac:dyDescent="0.25">
      <c r="A864" t="s">
        <v>2530</v>
      </c>
      <c r="B864" t="s">
        <v>26</v>
      </c>
      <c r="C864">
        <v>75.5</v>
      </c>
      <c r="D864">
        <v>45.3</v>
      </c>
      <c r="E864">
        <v>54.4</v>
      </c>
      <c r="F864">
        <v>51.4</v>
      </c>
      <c r="G864">
        <v>58.5</v>
      </c>
      <c r="H864">
        <v>62.6</v>
      </c>
      <c r="I864">
        <v>68.374946140405001</v>
      </c>
      <c r="J864">
        <v>0.48627926764763202</v>
      </c>
      <c r="K864">
        <v>0.29508753638187002</v>
      </c>
      <c r="L864">
        <v>1.6479153054378499</v>
      </c>
      <c r="M864">
        <v>9.9370052186822697E-2</v>
      </c>
      <c r="N864">
        <v>0.35441601463619998</v>
      </c>
      <c r="O864" t="s">
        <v>27</v>
      </c>
      <c r="P864" t="s">
        <v>28</v>
      </c>
    </row>
    <row r="865" spans="1:16" x14ac:dyDescent="0.25">
      <c r="A865" t="s">
        <v>2808</v>
      </c>
      <c r="B865" t="s">
        <v>26</v>
      </c>
      <c r="C865">
        <v>52</v>
      </c>
      <c r="D865">
        <v>16.899999999999999</v>
      </c>
      <c r="E865">
        <v>13.7</v>
      </c>
      <c r="F865">
        <v>61.5</v>
      </c>
      <c r="G865">
        <v>48.8</v>
      </c>
      <c r="H865">
        <v>44.6</v>
      </c>
      <c r="I865">
        <v>79.558583358282903</v>
      </c>
      <c r="J865">
        <v>-0.52711328077338504</v>
      </c>
      <c r="K865">
        <v>0.32040506723018197</v>
      </c>
      <c r="L865">
        <v>-1.6451465182187699</v>
      </c>
      <c r="M865">
        <v>9.9939599494577702E-2</v>
      </c>
      <c r="N865">
        <v>0.355623222247757</v>
      </c>
      <c r="O865" t="s">
        <v>2809</v>
      </c>
      <c r="P865" t="s">
        <v>203</v>
      </c>
    </row>
    <row r="866" spans="1:16" x14ac:dyDescent="0.25">
      <c r="A866" t="s">
        <v>6612</v>
      </c>
      <c r="B866" t="s">
        <v>26</v>
      </c>
      <c r="C866">
        <v>37.299999999999997</v>
      </c>
      <c r="D866">
        <v>28.2</v>
      </c>
      <c r="E866">
        <v>21.9</v>
      </c>
      <c r="F866">
        <v>28.6</v>
      </c>
      <c r="G866">
        <v>23</v>
      </c>
      <c r="H866">
        <v>25.7</v>
      </c>
      <c r="I866">
        <v>32.080060564266397</v>
      </c>
      <c r="J866">
        <v>0.62391160329638895</v>
      </c>
      <c r="K866">
        <v>0.379141288693712</v>
      </c>
      <c r="L866">
        <v>1.6455912924862499</v>
      </c>
      <c r="M866">
        <v>9.9847933073168693E-2</v>
      </c>
      <c r="N866">
        <v>0.355623222247757</v>
      </c>
      <c r="O866" t="s">
        <v>577</v>
      </c>
      <c r="P866" t="s">
        <v>84</v>
      </c>
    </row>
    <row r="867" spans="1:16" x14ac:dyDescent="0.25">
      <c r="A867" t="s">
        <v>3488</v>
      </c>
      <c r="B867" t="s">
        <v>26</v>
      </c>
      <c r="C867">
        <v>48.7</v>
      </c>
      <c r="D867">
        <v>39.299999999999997</v>
      </c>
      <c r="E867">
        <v>23.6</v>
      </c>
      <c r="F867">
        <v>118.9</v>
      </c>
      <c r="G867">
        <v>56.2</v>
      </c>
      <c r="H867">
        <v>65.400000000000006</v>
      </c>
      <c r="I867">
        <v>29.687724685812601</v>
      </c>
      <c r="J867">
        <v>-0.700807322532643</v>
      </c>
      <c r="K867">
        <v>0.42643418351117102</v>
      </c>
      <c r="L867">
        <v>-1.6434126287961801</v>
      </c>
      <c r="M867">
        <v>0.100297588970111</v>
      </c>
      <c r="N867">
        <v>0.356484964030024</v>
      </c>
      <c r="O867" t="s">
        <v>3489</v>
      </c>
      <c r="P867" t="s">
        <v>40</v>
      </c>
    </row>
    <row r="868" spans="1:16" x14ac:dyDescent="0.25">
      <c r="A868" t="s">
        <v>1639</v>
      </c>
      <c r="B868" t="s">
        <v>26</v>
      </c>
      <c r="C868">
        <v>39.299999999999997</v>
      </c>
      <c r="D868">
        <v>34.200000000000003</v>
      </c>
      <c r="E868">
        <v>15.2</v>
      </c>
      <c r="F868">
        <v>60.4</v>
      </c>
      <c r="G868">
        <v>50.3</v>
      </c>
      <c r="H868">
        <v>53</v>
      </c>
      <c r="I868">
        <v>71.828193343582399</v>
      </c>
      <c r="J868">
        <v>-0.47835965171467199</v>
      </c>
      <c r="K868">
        <v>0.29198461554955801</v>
      </c>
      <c r="L868">
        <v>-1.6383043018014101</v>
      </c>
      <c r="M868">
        <v>0.10135823076126201</v>
      </c>
      <c r="N868">
        <v>0.35983925522856203</v>
      </c>
      <c r="O868" t="s">
        <v>48</v>
      </c>
      <c r="P868" t="s">
        <v>112</v>
      </c>
    </row>
    <row r="869" spans="1:16" x14ac:dyDescent="0.25">
      <c r="A869" t="s">
        <v>5039</v>
      </c>
      <c r="B869" t="s">
        <v>26</v>
      </c>
      <c r="C869">
        <v>21.6</v>
      </c>
      <c r="D869">
        <v>9.5</v>
      </c>
      <c r="E869">
        <v>9.8000000000000007</v>
      </c>
      <c r="F869">
        <v>45.4</v>
      </c>
      <c r="G869">
        <v>16</v>
      </c>
      <c r="H869">
        <v>28</v>
      </c>
      <c r="I869">
        <v>34.804749606249302</v>
      </c>
      <c r="J869">
        <v>-0.68675505363848299</v>
      </c>
      <c r="K869">
        <v>0.41978730604602399</v>
      </c>
      <c r="L869">
        <v>-1.6359595532009501</v>
      </c>
      <c r="M869">
        <v>0.101848052745065</v>
      </c>
      <c r="N869">
        <v>0.361161643259576</v>
      </c>
      <c r="O869" t="s">
        <v>27</v>
      </c>
      <c r="P869" t="s">
        <v>28</v>
      </c>
    </row>
    <row r="870" spans="1:16" x14ac:dyDescent="0.25">
      <c r="A870" t="s">
        <v>3764</v>
      </c>
      <c r="B870" t="s">
        <v>26</v>
      </c>
      <c r="C870">
        <v>37.299999999999997</v>
      </c>
      <c r="D870">
        <v>17.600000000000001</v>
      </c>
      <c r="E870">
        <v>16.3</v>
      </c>
      <c r="F870">
        <v>52.2</v>
      </c>
      <c r="G870">
        <v>37.6</v>
      </c>
      <c r="H870">
        <v>44.8</v>
      </c>
      <c r="I870">
        <v>65.341506067344994</v>
      </c>
      <c r="J870">
        <v>-0.481296198872535</v>
      </c>
      <c r="K870">
        <v>0.294386802434072</v>
      </c>
      <c r="L870">
        <v>-1.63491092295254</v>
      </c>
      <c r="M870">
        <v>0.10206772234111</v>
      </c>
      <c r="N870">
        <v>0.36152410744066499</v>
      </c>
      <c r="O870" t="s">
        <v>3765</v>
      </c>
      <c r="P870" t="s">
        <v>2826</v>
      </c>
    </row>
    <row r="871" spans="1:16" x14ac:dyDescent="0.25">
      <c r="A871" t="s">
        <v>3813</v>
      </c>
      <c r="B871" t="s">
        <v>3814</v>
      </c>
      <c r="C871">
        <v>115.7</v>
      </c>
      <c r="D871">
        <v>83.4</v>
      </c>
      <c r="E871">
        <v>49.3</v>
      </c>
      <c r="F871">
        <v>121.2</v>
      </c>
      <c r="G871">
        <v>131.19999999999999</v>
      </c>
      <c r="H871">
        <v>162.80000000000001</v>
      </c>
      <c r="I871">
        <v>281.47285821663098</v>
      </c>
      <c r="J871">
        <v>-0.328553816478586</v>
      </c>
      <c r="K871">
        <v>0.201269196151522</v>
      </c>
      <c r="L871">
        <v>-1.6324098409537</v>
      </c>
      <c r="M871">
        <v>0.102593177405943</v>
      </c>
      <c r="N871">
        <v>0.36296758627068199</v>
      </c>
      <c r="O871" t="s">
        <v>3815</v>
      </c>
      <c r="P871" t="s">
        <v>28</v>
      </c>
    </row>
    <row r="872" spans="1:16" x14ac:dyDescent="0.25">
      <c r="A872" t="s">
        <v>1150</v>
      </c>
      <c r="B872" t="s">
        <v>1151</v>
      </c>
      <c r="C872">
        <v>191.1</v>
      </c>
      <c r="D872">
        <v>186.8</v>
      </c>
      <c r="E872">
        <v>114.6</v>
      </c>
      <c r="F872">
        <v>228.3</v>
      </c>
      <c r="G872">
        <v>108.5</v>
      </c>
      <c r="H872">
        <v>175.3</v>
      </c>
      <c r="I872">
        <v>295.63186829032401</v>
      </c>
      <c r="J872">
        <v>0.42480007545750698</v>
      </c>
      <c r="K872">
        <v>0.26051353406069999</v>
      </c>
      <c r="L872">
        <v>1.63062574460537</v>
      </c>
      <c r="M872">
        <v>0.102969313500788</v>
      </c>
      <c r="N872">
        <v>0.363617436240041</v>
      </c>
      <c r="O872" t="s">
        <v>1152</v>
      </c>
      <c r="P872" t="s">
        <v>1036</v>
      </c>
    </row>
    <row r="873" spans="1:16" x14ac:dyDescent="0.25">
      <c r="A873" t="s">
        <v>1640</v>
      </c>
      <c r="B873" t="s">
        <v>1641</v>
      </c>
      <c r="C873">
        <v>487.6</v>
      </c>
      <c r="D873">
        <v>203.1</v>
      </c>
      <c r="E873">
        <v>188.7</v>
      </c>
      <c r="F873">
        <v>694.1</v>
      </c>
      <c r="G873">
        <v>462.7</v>
      </c>
      <c r="H873">
        <v>380.9</v>
      </c>
      <c r="I873">
        <v>268.80802271890701</v>
      </c>
      <c r="J873">
        <v>-0.420308732215049</v>
      </c>
      <c r="K873">
        <v>0.257791967316575</v>
      </c>
      <c r="L873">
        <v>-1.6304182655113499</v>
      </c>
      <c r="M873">
        <v>0.103013126836035</v>
      </c>
      <c r="N873">
        <v>0.363617436240041</v>
      </c>
      <c r="O873" t="s">
        <v>1642</v>
      </c>
      <c r="P873" t="s">
        <v>147</v>
      </c>
    </row>
    <row r="874" spans="1:16" x14ac:dyDescent="0.25">
      <c r="A874" t="s">
        <v>8270</v>
      </c>
      <c r="B874" t="s">
        <v>26</v>
      </c>
      <c r="C874">
        <v>66.3</v>
      </c>
      <c r="D874">
        <v>37.4</v>
      </c>
      <c r="E874">
        <v>47.4</v>
      </c>
      <c r="F874">
        <v>51.5</v>
      </c>
      <c r="G874">
        <v>52.6</v>
      </c>
      <c r="H874">
        <v>54.2</v>
      </c>
      <c r="I874">
        <v>135.152511753455</v>
      </c>
      <c r="J874">
        <v>0.40293023808996797</v>
      </c>
      <c r="K874">
        <v>0.24726013053304099</v>
      </c>
      <c r="L874">
        <v>1.6295803016092201</v>
      </c>
      <c r="M874">
        <v>0.103190230438671</v>
      </c>
      <c r="N874">
        <v>0.36382534855696202</v>
      </c>
      <c r="O874" t="s">
        <v>27</v>
      </c>
      <c r="P874" t="s">
        <v>40</v>
      </c>
    </row>
    <row r="875" spans="1:16" x14ac:dyDescent="0.25">
      <c r="A875" t="s">
        <v>793</v>
      </c>
      <c r="B875" t="s">
        <v>26</v>
      </c>
      <c r="C875">
        <v>277.89999999999998</v>
      </c>
      <c r="D875">
        <v>159</v>
      </c>
      <c r="E875">
        <v>136.5</v>
      </c>
      <c r="F875">
        <v>213.6</v>
      </c>
      <c r="G875">
        <v>207.6</v>
      </c>
      <c r="H875">
        <v>225.1</v>
      </c>
      <c r="I875">
        <v>1019.134899008</v>
      </c>
      <c r="J875">
        <v>0.25494740725701398</v>
      </c>
      <c r="K875">
        <v>0.15691406335767299</v>
      </c>
      <c r="L875">
        <v>1.6247581752814699</v>
      </c>
      <c r="M875">
        <v>0.104214096128861</v>
      </c>
      <c r="N875">
        <v>0.36409873766700801</v>
      </c>
      <c r="O875" t="s">
        <v>794</v>
      </c>
      <c r="P875" t="s">
        <v>28</v>
      </c>
    </row>
    <row r="876" spans="1:16" x14ac:dyDescent="0.25">
      <c r="A876" t="s">
        <v>2064</v>
      </c>
      <c r="B876" t="s">
        <v>26</v>
      </c>
      <c r="C876">
        <v>88</v>
      </c>
      <c r="D876">
        <v>73.2</v>
      </c>
      <c r="E876">
        <v>45.1</v>
      </c>
      <c r="F876">
        <v>60.6</v>
      </c>
      <c r="G876">
        <v>66.900000000000006</v>
      </c>
      <c r="H876">
        <v>86.3</v>
      </c>
      <c r="I876">
        <v>165.88592153640801</v>
      </c>
      <c r="J876">
        <v>0.37300887297723301</v>
      </c>
      <c r="K876">
        <v>0.229225588740088</v>
      </c>
      <c r="L876">
        <v>1.62725669078846</v>
      </c>
      <c r="M876">
        <v>0.10368259196810101</v>
      </c>
      <c r="N876">
        <v>0.36409873766700801</v>
      </c>
      <c r="O876" t="s">
        <v>2065</v>
      </c>
      <c r="P876" t="s">
        <v>132</v>
      </c>
    </row>
    <row r="877" spans="1:16" x14ac:dyDescent="0.25">
      <c r="A877" t="s">
        <v>2379</v>
      </c>
      <c r="B877" t="s">
        <v>26</v>
      </c>
      <c r="C877">
        <v>54.3</v>
      </c>
      <c r="D877">
        <v>22.2</v>
      </c>
      <c r="E877">
        <v>16.899999999999999</v>
      </c>
      <c r="F877">
        <v>73.099999999999994</v>
      </c>
      <c r="G877">
        <v>73.599999999999994</v>
      </c>
      <c r="H877">
        <v>45.6</v>
      </c>
      <c r="I877">
        <v>39.898158057925698</v>
      </c>
      <c r="J877">
        <v>-0.62889055253288995</v>
      </c>
      <c r="K877">
        <v>0.38679299863111899</v>
      </c>
      <c r="L877">
        <v>-1.62590986589356</v>
      </c>
      <c r="M877">
        <v>0.103968831035788</v>
      </c>
      <c r="N877">
        <v>0.36409873766700801</v>
      </c>
      <c r="O877" t="s">
        <v>27</v>
      </c>
      <c r="P877" t="s">
        <v>40</v>
      </c>
    </row>
    <row r="878" spans="1:16" x14ac:dyDescent="0.25">
      <c r="A878" t="s">
        <v>2466</v>
      </c>
      <c r="B878" t="s">
        <v>26</v>
      </c>
      <c r="C878">
        <v>110.6</v>
      </c>
      <c r="D878">
        <v>81.099999999999994</v>
      </c>
      <c r="E878">
        <v>75.7</v>
      </c>
      <c r="F878">
        <v>163.30000000000001</v>
      </c>
      <c r="G878">
        <v>138.1</v>
      </c>
      <c r="H878">
        <v>170.5</v>
      </c>
      <c r="I878">
        <v>201.06109766836599</v>
      </c>
      <c r="J878">
        <v>-0.35665473682550403</v>
      </c>
      <c r="K878">
        <v>0.21938711008179099</v>
      </c>
      <c r="L878">
        <v>-1.6256868358972301</v>
      </c>
      <c r="M878">
        <v>0.104016291868053</v>
      </c>
      <c r="N878">
        <v>0.36409873766700801</v>
      </c>
      <c r="O878" t="s">
        <v>2467</v>
      </c>
      <c r="P878" t="s">
        <v>303</v>
      </c>
    </row>
    <row r="879" spans="1:16" x14ac:dyDescent="0.25">
      <c r="A879" t="s">
        <v>3351</v>
      </c>
      <c r="B879" t="s">
        <v>26</v>
      </c>
      <c r="C879">
        <v>499.9</v>
      </c>
      <c r="D879">
        <v>427.8</v>
      </c>
      <c r="E879">
        <v>322</v>
      </c>
      <c r="F879">
        <v>510.8</v>
      </c>
      <c r="G879">
        <v>427.2</v>
      </c>
      <c r="H879">
        <v>469.8</v>
      </c>
      <c r="I879">
        <v>772.39271698135303</v>
      </c>
      <c r="J879">
        <v>0.30876698404152297</v>
      </c>
      <c r="K879">
        <v>0.189988353072303</v>
      </c>
      <c r="L879">
        <v>1.62518901316028</v>
      </c>
      <c r="M879">
        <v>0.104122290745593</v>
      </c>
      <c r="N879">
        <v>0.36409873766700801</v>
      </c>
      <c r="O879" t="s">
        <v>158</v>
      </c>
      <c r="P879" t="s">
        <v>40</v>
      </c>
    </row>
    <row r="880" spans="1:16" x14ac:dyDescent="0.25">
      <c r="A880" t="s">
        <v>5070</v>
      </c>
      <c r="B880" t="s">
        <v>26</v>
      </c>
      <c r="C880">
        <v>38</v>
      </c>
      <c r="D880">
        <v>20.8</v>
      </c>
      <c r="E880">
        <v>15.8</v>
      </c>
      <c r="F880">
        <v>42.4</v>
      </c>
      <c r="G880">
        <v>36.799999999999997</v>
      </c>
      <c r="H880">
        <v>58.8</v>
      </c>
      <c r="I880">
        <v>70.675443557371494</v>
      </c>
      <c r="J880">
        <v>-0.468603528260917</v>
      </c>
      <c r="K880">
        <v>0.288400290130994</v>
      </c>
      <c r="L880">
        <v>-1.62483722900581</v>
      </c>
      <c r="M880">
        <v>0.10419724609717</v>
      </c>
      <c r="N880">
        <v>0.36409873766700801</v>
      </c>
      <c r="O880" t="s">
        <v>158</v>
      </c>
      <c r="P880" t="s">
        <v>40</v>
      </c>
    </row>
    <row r="881" spans="1:16" x14ac:dyDescent="0.25">
      <c r="A881" t="s">
        <v>6442</v>
      </c>
      <c r="B881" t="s">
        <v>6443</v>
      </c>
      <c r="C881">
        <v>53.2</v>
      </c>
      <c r="D881">
        <v>29.6</v>
      </c>
      <c r="E881">
        <v>29.9</v>
      </c>
      <c r="F881">
        <v>28.4</v>
      </c>
      <c r="G881">
        <v>42.3</v>
      </c>
      <c r="H881">
        <v>38.5</v>
      </c>
      <c r="I881">
        <v>70.830521161305597</v>
      </c>
      <c r="J881">
        <v>0.47110148762776399</v>
      </c>
      <c r="K881">
        <v>0.28939932906208199</v>
      </c>
      <c r="L881">
        <v>1.62785964001563</v>
      </c>
      <c r="M881">
        <v>0.103554651012357</v>
      </c>
      <c r="N881">
        <v>0.36409873766700801</v>
      </c>
      <c r="O881" t="s">
        <v>6444</v>
      </c>
      <c r="P881" t="s">
        <v>959</v>
      </c>
    </row>
    <row r="882" spans="1:16" x14ac:dyDescent="0.25">
      <c r="A882" t="s">
        <v>6470</v>
      </c>
      <c r="B882" t="s">
        <v>26</v>
      </c>
      <c r="C882">
        <v>816.6</v>
      </c>
      <c r="D882">
        <v>274.3</v>
      </c>
      <c r="E882">
        <v>316.39999999999998</v>
      </c>
      <c r="F882">
        <v>126</v>
      </c>
      <c r="G882">
        <v>356.4</v>
      </c>
      <c r="H882">
        <v>486.5</v>
      </c>
      <c r="I882">
        <v>525.55856691125405</v>
      </c>
      <c r="J882">
        <v>0.91316957645425501</v>
      </c>
      <c r="K882">
        <v>0.56156822299554598</v>
      </c>
      <c r="L882">
        <v>1.6261062130317501</v>
      </c>
      <c r="M882">
        <v>0.103927062564327</v>
      </c>
      <c r="N882">
        <v>0.36409873766700801</v>
      </c>
      <c r="O882" t="s">
        <v>208</v>
      </c>
      <c r="P882" t="s">
        <v>84</v>
      </c>
    </row>
    <row r="883" spans="1:16" x14ac:dyDescent="0.25">
      <c r="A883" t="s">
        <v>1728</v>
      </c>
      <c r="B883" t="s">
        <v>26</v>
      </c>
      <c r="C883">
        <v>198.3</v>
      </c>
      <c r="D883">
        <v>74.3</v>
      </c>
      <c r="E883">
        <v>76.2</v>
      </c>
      <c r="F883">
        <v>250.1</v>
      </c>
      <c r="G883">
        <v>187.9</v>
      </c>
      <c r="H883">
        <v>221</v>
      </c>
      <c r="I883">
        <v>73.219168975532099</v>
      </c>
      <c r="J883">
        <v>-0.47814722279223698</v>
      </c>
      <c r="K883">
        <v>0.29439747110535303</v>
      </c>
      <c r="L883">
        <v>-1.62415533325396</v>
      </c>
      <c r="M883">
        <v>0.104342661047959</v>
      </c>
      <c r="N883">
        <v>0.36413459263675502</v>
      </c>
      <c r="O883" t="s">
        <v>27</v>
      </c>
      <c r="P883" t="s">
        <v>28</v>
      </c>
    </row>
    <row r="884" spans="1:16" x14ac:dyDescent="0.25">
      <c r="A884" t="s">
        <v>2645</v>
      </c>
      <c r="B884" t="s">
        <v>2646</v>
      </c>
      <c r="C884">
        <v>94.7</v>
      </c>
      <c r="D884">
        <v>59.6</v>
      </c>
      <c r="E884">
        <v>33.299999999999997</v>
      </c>
      <c r="F884">
        <v>111.3</v>
      </c>
      <c r="G884">
        <v>87.2</v>
      </c>
      <c r="H884">
        <v>116.4</v>
      </c>
      <c r="I884">
        <v>221.78356320204099</v>
      </c>
      <c r="J884">
        <v>-0.35015785293962698</v>
      </c>
      <c r="K884">
        <v>0.21582147353171999</v>
      </c>
      <c r="L884">
        <v>-1.6224421379838401</v>
      </c>
      <c r="M884">
        <v>0.104708712879525</v>
      </c>
      <c r="N884">
        <v>0.364692686988078</v>
      </c>
      <c r="O884" t="s">
        <v>2647</v>
      </c>
      <c r="P884" t="s">
        <v>259</v>
      </c>
    </row>
    <row r="885" spans="1:16" x14ac:dyDescent="0.25">
      <c r="A885" t="s">
        <v>2746</v>
      </c>
      <c r="B885" t="s">
        <v>26</v>
      </c>
      <c r="C885">
        <v>25</v>
      </c>
      <c r="D885">
        <v>9.9</v>
      </c>
      <c r="E885">
        <v>16.600000000000001</v>
      </c>
      <c r="F885">
        <v>7.5</v>
      </c>
      <c r="G885">
        <v>15.4</v>
      </c>
      <c r="H885">
        <v>22.6</v>
      </c>
      <c r="I885">
        <v>45.494909303146102</v>
      </c>
      <c r="J885">
        <v>0.63172720494371704</v>
      </c>
      <c r="K885">
        <v>0.38940268245013399</v>
      </c>
      <c r="L885">
        <v>1.6222980308427</v>
      </c>
      <c r="M885">
        <v>0.10473955012913</v>
      </c>
      <c r="N885">
        <v>0.364692686988078</v>
      </c>
      <c r="O885" t="s">
        <v>1067</v>
      </c>
      <c r="P885" t="s">
        <v>112</v>
      </c>
    </row>
    <row r="886" spans="1:16" x14ac:dyDescent="0.25">
      <c r="A886" t="s">
        <v>699</v>
      </c>
      <c r="B886" t="s">
        <v>700</v>
      </c>
      <c r="C886">
        <v>335.1</v>
      </c>
      <c r="D886">
        <v>189.1</v>
      </c>
      <c r="E886">
        <v>176.9</v>
      </c>
      <c r="F886">
        <v>216</v>
      </c>
      <c r="G886">
        <v>276.39999999999998</v>
      </c>
      <c r="H886">
        <v>279.89999999999998</v>
      </c>
      <c r="I886">
        <v>647.75076563525397</v>
      </c>
      <c r="J886">
        <v>0.29421099982451598</v>
      </c>
      <c r="K886">
        <v>0.18144218771505199</v>
      </c>
      <c r="L886">
        <v>1.6215137368524399</v>
      </c>
      <c r="M886">
        <v>0.104907506337129</v>
      </c>
      <c r="N886">
        <v>0.36476697017168802</v>
      </c>
      <c r="O886" t="s">
        <v>701</v>
      </c>
      <c r="P886" t="s">
        <v>112</v>
      </c>
    </row>
    <row r="887" spans="1:16" x14ac:dyDescent="0.25">
      <c r="A887" t="s">
        <v>2692</v>
      </c>
      <c r="B887" t="s">
        <v>2693</v>
      </c>
      <c r="C887">
        <v>222.8</v>
      </c>
      <c r="D887">
        <v>137.5</v>
      </c>
      <c r="E887">
        <v>117.7</v>
      </c>
      <c r="F887">
        <v>199.6</v>
      </c>
      <c r="G887">
        <v>168.2</v>
      </c>
      <c r="H887">
        <v>144.69999999999999</v>
      </c>
      <c r="I887">
        <v>301.03495940375302</v>
      </c>
      <c r="J887">
        <v>0.338349480173256</v>
      </c>
      <c r="K887">
        <v>0.208924471667366</v>
      </c>
      <c r="L887">
        <v>1.6194822821519399</v>
      </c>
      <c r="M887">
        <v>0.105343535637675</v>
      </c>
      <c r="N887">
        <v>0.36476697017168802</v>
      </c>
      <c r="O887" t="s">
        <v>2694</v>
      </c>
      <c r="P887" t="s">
        <v>28</v>
      </c>
    </row>
    <row r="888" spans="1:16" x14ac:dyDescent="0.25">
      <c r="A888" t="s">
        <v>3381</v>
      </c>
      <c r="B888" t="s">
        <v>3382</v>
      </c>
      <c r="C888">
        <v>38.200000000000003</v>
      </c>
      <c r="D888">
        <v>31.2</v>
      </c>
      <c r="E888">
        <v>21.2</v>
      </c>
      <c r="F888">
        <v>58.5</v>
      </c>
      <c r="G888">
        <v>46.5</v>
      </c>
      <c r="H888">
        <v>50.6</v>
      </c>
      <c r="I888">
        <v>261.88071428469198</v>
      </c>
      <c r="J888">
        <v>-0.33889404825921399</v>
      </c>
      <c r="K888">
        <v>0.20923578910592999</v>
      </c>
      <c r="L888">
        <v>-1.61967534190646</v>
      </c>
      <c r="M888">
        <v>0.10530203575353</v>
      </c>
      <c r="N888">
        <v>0.36476697017168802</v>
      </c>
      <c r="O888" t="s">
        <v>3383</v>
      </c>
      <c r="P888" t="s">
        <v>498</v>
      </c>
    </row>
    <row r="889" spans="1:16" x14ac:dyDescent="0.25">
      <c r="A889" t="s">
        <v>5467</v>
      </c>
      <c r="B889" t="s">
        <v>5468</v>
      </c>
      <c r="C889">
        <v>25.2</v>
      </c>
      <c r="D889">
        <v>19.399999999999999</v>
      </c>
      <c r="E889">
        <v>3.3</v>
      </c>
      <c r="F889">
        <v>39.700000000000003</v>
      </c>
      <c r="G889">
        <v>25.9</v>
      </c>
      <c r="H889">
        <v>36.700000000000003</v>
      </c>
      <c r="I889">
        <v>27.986725526862799</v>
      </c>
      <c r="J889">
        <v>-0.72385977837215698</v>
      </c>
      <c r="K889">
        <v>0.44698255878369902</v>
      </c>
      <c r="L889">
        <v>-1.61943629376027</v>
      </c>
      <c r="M889">
        <v>0.10535342315875</v>
      </c>
      <c r="N889">
        <v>0.36476697017168802</v>
      </c>
      <c r="O889" t="s">
        <v>5469</v>
      </c>
      <c r="P889" t="s">
        <v>28</v>
      </c>
    </row>
    <row r="890" spans="1:16" x14ac:dyDescent="0.25">
      <c r="A890" t="s">
        <v>6862</v>
      </c>
      <c r="B890" t="s">
        <v>26</v>
      </c>
      <c r="C890">
        <v>126.3</v>
      </c>
      <c r="D890">
        <v>86.8</v>
      </c>
      <c r="E890">
        <v>76.5</v>
      </c>
      <c r="F890">
        <v>78.099999999999994</v>
      </c>
      <c r="G890">
        <v>97.5</v>
      </c>
      <c r="H890">
        <v>114</v>
      </c>
      <c r="I890">
        <v>89.895385048067098</v>
      </c>
      <c r="J890">
        <v>0.42944815063893599</v>
      </c>
      <c r="K890">
        <v>0.26492008254925897</v>
      </c>
      <c r="L890">
        <v>1.6210479270067599</v>
      </c>
      <c r="M890">
        <v>0.105007360463874</v>
      </c>
      <c r="N890">
        <v>0.36476697017168802</v>
      </c>
      <c r="O890" t="s">
        <v>158</v>
      </c>
      <c r="P890" t="s">
        <v>40</v>
      </c>
    </row>
    <row r="891" spans="1:16" x14ac:dyDescent="0.25">
      <c r="A891" t="s">
        <v>3356</v>
      </c>
      <c r="B891" t="s">
        <v>26</v>
      </c>
      <c r="C891">
        <v>122.8</v>
      </c>
      <c r="D891">
        <v>104.8</v>
      </c>
      <c r="E891">
        <v>91.9</v>
      </c>
      <c r="F891">
        <v>265.8</v>
      </c>
      <c r="G891">
        <v>158.6</v>
      </c>
      <c r="H891">
        <v>174.2</v>
      </c>
      <c r="I891">
        <v>199.06387384298199</v>
      </c>
      <c r="J891">
        <v>-0.42186582935758099</v>
      </c>
      <c r="K891">
        <v>0.26111508815583101</v>
      </c>
      <c r="L891">
        <v>-1.6156317596852701</v>
      </c>
      <c r="M891">
        <v>0.106173952992641</v>
      </c>
      <c r="N891">
        <v>0.36596771723023402</v>
      </c>
      <c r="O891" t="s">
        <v>27</v>
      </c>
      <c r="P891" t="s">
        <v>40</v>
      </c>
    </row>
    <row r="892" spans="1:16" x14ac:dyDescent="0.25">
      <c r="A892" t="s">
        <v>6863</v>
      </c>
      <c r="B892" t="s">
        <v>26</v>
      </c>
      <c r="C892">
        <v>811.7</v>
      </c>
      <c r="D892">
        <v>461.4</v>
      </c>
      <c r="E892">
        <v>354.1</v>
      </c>
      <c r="F892">
        <v>239.6</v>
      </c>
      <c r="G892">
        <v>618.20000000000005</v>
      </c>
      <c r="H892">
        <v>722.5</v>
      </c>
      <c r="I892">
        <v>609.62010534009198</v>
      </c>
      <c r="J892">
        <v>0.45303060364213099</v>
      </c>
      <c r="K892">
        <v>0.28040611346796201</v>
      </c>
      <c r="L892">
        <v>1.6156231333162201</v>
      </c>
      <c r="M892">
        <v>0.10617581919642601</v>
      </c>
      <c r="N892">
        <v>0.36596771723023402</v>
      </c>
      <c r="O892" t="s">
        <v>559</v>
      </c>
      <c r="P892" t="s">
        <v>84</v>
      </c>
    </row>
    <row r="893" spans="1:16" x14ac:dyDescent="0.25">
      <c r="A893" t="s">
        <v>7047</v>
      </c>
      <c r="B893" t="s">
        <v>7048</v>
      </c>
      <c r="C893">
        <v>143.30000000000001</v>
      </c>
      <c r="D893">
        <v>102.7</v>
      </c>
      <c r="E893">
        <v>75.099999999999994</v>
      </c>
      <c r="F893">
        <v>101.9</v>
      </c>
      <c r="G893">
        <v>119.7</v>
      </c>
      <c r="H893">
        <v>118.9</v>
      </c>
      <c r="I893">
        <v>190.831165137108</v>
      </c>
      <c r="J893">
        <v>0.34142310914690299</v>
      </c>
      <c r="K893">
        <v>0.21124908322349001</v>
      </c>
      <c r="L893">
        <v>1.6162110809526999</v>
      </c>
      <c r="M893">
        <v>0.106048683815234</v>
      </c>
      <c r="N893">
        <v>0.36596771723023402</v>
      </c>
      <c r="O893" t="s">
        <v>7049</v>
      </c>
      <c r="P893" t="s">
        <v>764</v>
      </c>
    </row>
    <row r="894" spans="1:16" x14ac:dyDescent="0.25">
      <c r="A894" t="s">
        <v>7589</v>
      </c>
      <c r="B894" t="s">
        <v>7590</v>
      </c>
      <c r="C894">
        <v>40.4</v>
      </c>
      <c r="D894">
        <v>16.399999999999999</v>
      </c>
      <c r="E894">
        <v>17.100000000000001</v>
      </c>
      <c r="F894">
        <v>17.899999999999999</v>
      </c>
      <c r="G894">
        <v>29.8</v>
      </c>
      <c r="H894">
        <v>26.2</v>
      </c>
      <c r="I894">
        <v>263.59946931915403</v>
      </c>
      <c r="J894">
        <v>0.38677939336289302</v>
      </c>
      <c r="K894">
        <v>0.239301971045563</v>
      </c>
      <c r="L894">
        <v>1.6162816865777101</v>
      </c>
      <c r="M894">
        <v>0.106033424467569</v>
      </c>
      <c r="N894">
        <v>0.36596771723023402</v>
      </c>
      <c r="O894" t="s">
        <v>7591</v>
      </c>
      <c r="P894" t="s">
        <v>276</v>
      </c>
    </row>
    <row r="895" spans="1:16" x14ac:dyDescent="0.25">
      <c r="A895" t="s">
        <v>1471</v>
      </c>
      <c r="B895" t="s">
        <v>1472</v>
      </c>
      <c r="C895">
        <v>111.1</v>
      </c>
      <c r="D895">
        <v>52</v>
      </c>
      <c r="E895">
        <v>49.9</v>
      </c>
      <c r="F895">
        <v>162.80000000000001</v>
      </c>
      <c r="G895">
        <v>102.8</v>
      </c>
      <c r="H895">
        <v>113.8</v>
      </c>
      <c r="I895">
        <v>157.79453158880901</v>
      </c>
      <c r="J895">
        <v>-0.40088620648295198</v>
      </c>
      <c r="K895">
        <v>0.24830404326812</v>
      </c>
      <c r="L895">
        <v>-1.6144972961639299</v>
      </c>
      <c r="M895">
        <v>0.106419602847723</v>
      </c>
      <c r="N895">
        <v>0.36639769302605502</v>
      </c>
      <c r="O895" t="s">
        <v>1473</v>
      </c>
      <c r="P895" t="s">
        <v>1036</v>
      </c>
    </row>
    <row r="896" spans="1:16" x14ac:dyDescent="0.25">
      <c r="A896" t="s">
        <v>6163</v>
      </c>
      <c r="B896" t="s">
        <v>6164</v>
      </c>
      <c r="C896">
        <v>95.2</v>
      </c>
      <c r="D896">
        <v>73.5</v>
      </c>
      <c r="E896">
        <v>63.8</v>
      </c>
      <c r="F896">
        <v>67.2</v>
      </c>
      <c r="G896">
        <v>80.099999999999994</v>
      </c>
      <c r="H896">
        <v>98.4</v>
      </c>
      <c r="I896">
        <v>172.89026649166601</v>
      </c>
      <c r="J896">
        <v>0.374296639707203</v>
      </c>
      <c r="K896">
        <v>0.23206777077899399</v>
      </c>
      <c r="L896">
        <v>1.6128764388557</v>
      </c>
      <c r="M896">
        <v>0.10677135494578401</v>
      </c>
      <c r="N896">
        <v>0.36719802293086301</v>
      </c>
      <c r="O896" t="s">
        <v>6165</v>
      </c>
      <c r="P896" t="s">
        <v>239</v>
      </c>
    </row>
    <row r="897" spans="1:16" x14ac:dyDescent="0.25">
      <c r="A897" t="s">
        <v>6018</v>
      </c>
      <c r="B897" t="s">
        <v>26</v>
      </c>
      <c r="C897">
        <v>140.6</v>
      </c>
      <c r="D897">
        <v>85</v>
      </c>
      <c r="E897">
        <v>77.2</v>
      </c>
      <c r="F897">
        <v>101.6</v>
      </c>
      <c r="G897">
        <v>108.8</v>
      </c>
      <c r="H897">
        <v>117.3</v>
      </c>
      <c r="I897">
        <v>207.85743274333601</v>
      </c>
      <c r="J897">
        <v>0.32722462257303803</v>
      </c>
      <c r="K897">
        <v>0.203007565039376</v>
      </c>
      <c r="L897">
        <v>1.6118838847683801</v>
      </c>
      <c r="M897">
        <v>0.106987209609281</v>
      </c>
      <c r="N897">
        <v>0.36752972229616798</v>
      </c>
      <c r="O897" t="s">
        <v>6019</v>
      </c>
      <c r="P897" t="s">
        <v>129</v>
      </c>
    </row>
    <row r="898" spans="1:16" x14ac:dyDescent="0.25">
      <c r="A898" t="s">
        <v>1503</v>
      </c>
      <c r="B898" t="s">
        <v>1504</v>
      </c>
      <c r="C898">
        <v>58.5</v>
      </c>
      <c r="D898">
        <v>23.6</v>
      </c>
      <c r="E898">
        <v>19.2</v>
      </c>
      <c r="F898">
        <v>66.3</v>
      </c>
      <c r="G898">
        <v>64.3</v>
      </c>
      <c r="H898">
        <v>75.8</v>
      </c>
      <c r="I898">
        <v>34.237859503400301</v>
      </c>
      <c r="J898">
        <v>-0.61389528589060505</v>
      </c>
      <c r="K898">
        <v>0.38108299595154099</v>
      </c>
      <c r="L898">
        <v>-1.61092279742827</v>
      </c>
      <c r="M898">
        <v>0.10719655042779599</v>
      </c>
      <c r="N898">
        <v>0.367838330230496</v>
      </c>
      <c r="O898" t="s">
        <v>1505</v>
      </c>
      <c r="P898" t="s">
        <v>129</v>
      </c>
    </row>
    <row r="899" spans="1:16" x14ac:dyDescent="0.25">
      <c r="A899" t="s">
        <v>47</v>
      </c>
      <c r="B899" t="s">
        <v>26</v>
      </c>
      <c r="C899">
        <v>299.2</v>
      </c>
      <c r="D899">
        <v>170.6</v>
      </c>
      <c r="E899">
        <v>148.69999999999999</v>
      </c>
      <c r="F899">
        <v>475.5</v>
      </c>
      <c r="G899">
        <v>254.3</v>
      </c>
      <c r="H899">
        <v>384.3</v>
      </c>
      <c r="I899">
        <v>148.32598163167401</v>
      </c>
      <c r="J899">
        <v>-0.406646398478685</v>
      </c>
      <c r="K899">
        <v>0.25257006393389198</v>
      </c>
      <c r="L899">
        <v>-1.6100340323195299</v>
      </c>
      <c r="M899">
        <v>0.107390426920036</v>
      </c>
      <c r="N899">
        <v>0.36809324505553498</v>
      </c>
      <c r="O899" t="s">
        <v>48</v>
      </c>
      <c r="P899" t="s">
        <v>40</v>
      </c>
    </row>
    <row r="900" spans="1:16" x14ac:dyDescent="0.25">
      <c r="A900" t="s">
        <v>5565</v>
      </c>
      <c r="B900" t="s">
        <v>5566</v>
      </c>
      <c r="C900">
        <v>148.69999999999999</v>
      </c>
      <c r="D900">
        <v>93.3</v>
      </c>
      <c r="E900">
        <v>80.2</v>
      </c>
      <c r="F900">
        <v>98.7</v>
      </c>
      <c r="G900">
        <v>122.6</v>
      </c>
      <c r="H900">
        <v>120.8</v>
      </c>
      <c r="I900">
        <v>171.67915862675099</v>
      </c>
      <c r="J900">
        <v>0.34925218551398002</v>
      </c>
      <c r="K900">
        <v>0.21751605542685001</v>
      </c>
      <c r="L900">
        <v>1.6056386496556001</v>
      </c>
      <c r="M900">
        <v>0.10835332825244701</v>
      </c>
      <c r="N900">
        <v>0.37098058327145</v>
      </c>
      <c r="O900" t="s">
        <v>5567</v>
      </c>
      <c r="P900" t="s">
        <v>3574</v>
      </c>
    </row>
    <row r="901" spans="1:16" x14ac:dyDescent="0.25">
      <c r="A901" t="s">
        <v>7845</v>
      </c>
      <c r="B901" t="s">
        <v>7846</v>
      </c>
      <c r="C901">
        <v>1075.3</v>
      </c>
      <c r="D901">
        <v>437.5</v>
      </c>
      <c r="E901">
        <v>802.8</v>
      </c>
      <c r="F901">
        <v>970.8</v>
      </c>
      <c r="G901">
        <v>719.9</v>
      </c>
      <c r="H901">
        <v>754</v>
      </c>
      <c r="I901">
        <v>1823.0962746345299</v>
      </c>
      <c r="J901">
        <v>0.40518666966339301</v>
      </c>
      <c r="K901">
        <v>0.252517198729586</v>
      </c>
      <c r="L901">
        <v>1.60459038711774</v>
      </c>
      <c r="M901">
        <v>0.10858397833264299</v>
      </c>
      <c r="N901">
        <v>0.37135720589763899</v>
      </c>
      <c r="O901" t="s">
        <v>7847</v>
      </c>
      <c r="P901" t="s">
        <v>28</v>
      </c>
    </row>
    <row r="902" spans="1:16" x14ac:dyDescent="0.25">
      <c r="A902" t="s">
        <v>384</v>
      </c>
      <c r="B902" t="s">
        <v>385</v>
      </c>
      <c r="C902">
        <v>106.6</v>
      </c>
      <c r="D902">
        <v>64</v>
      </c>
      <c r="E902">
        <v>65.099999999999994</v>
      </c>
      <c r="F902">
        <v>83</v>
      </c>
      <c r="G902">
        <v>81</v>
      </c>
      <c r="H902">
        <v>91.5</v>
      </c>
      <c r="I902">
        <v>190.64721644109801</v>
      </c>
      <c r="J902">
        <v>0.33945908109330197</v>
      </c>
      <c r="K902">
        <v>0.21178539423304599</v>
      </c>
      <c r="L902">
        <v>1.6028446263851699</v>
      </c>
      <c r="M902">
        <v>0.10896896150138199</v>
      </c>
      <c r="N902">
        <v>0.37199131386717899</v>
      </c>
      <c r="O902" t="s">
        <v>386</v>
      </c>
      <c r="P902" t="s">
        <v>108</v>
      </c>
    </row>
    <row r="903" spans="1:16" x14ac:dyDescent="0.25">
      <c r="A903" t="s">
        <v>5359</v>
      </c>
      <c r="B903" t="s">
        <v>5360</v>
      </c>
      <c r="C903">
        <v>341.2</v>
      </c>
      <c r="D903">
        <v>228.2</v>
      </c>
      <c r="E903">
        <v>197.4</v>
      </c>
      <c r="F903">
        <v>280.7</v>
      </c>
      <c r="G903">
        <v>281.2</v>
      </c>
      <c r="H903">
        <v>310.60000000000002</v>
      </c>
      <c r="I903">
        <v>732.66483899676496</v>
      </c>
      <c r="J903">
        <v>0.26893814914637099</v>
      </c>
      <c r="K903">
        <v>0.16786528765963599</v>
      </c>
      <c r="L903">
        <v>1.6021069805192201</v>
      </c>
      <c r="M903">
        <v>0.109131954653042</v>
      </c>
      <c r="N903">
        <v>0.37199131386717899</v>
      </c>
      <c r="O903" t="s">
        <v>5361</v>
      </c>
      <c r="P903" t="s">
        <v>875</v>
      </c>
    </row>
    <row r="904" spans="1:16" x14ac:dyDescent="0.25">
      <c r="A904" t="s">
        <v>5484</v>
      </c>
      <c r="B904" t="s">
        <v>5485</v>
      </c>
      <c r="C904">
        <v>91.6</v>
      </c>
      <c r="D904">
        <v>39.700000000000003</v>
      </c>
      <c r="E904">
        <v>56.9</v>
      </c>
      <c r="F904">
        <v>62.1</v>
      </c>
      <c r="G904">
        <v>50.8</v>
      </c>
      <c r="H904">
        <v>69.400000000000006</v>
      </c>
      <c r="I904">
        <v>55.995240988579397</v>
      </c>
      <c r="J904">
        <v>0.50452248449008097</v>
      </c>
      <c r="K904">
        <v>0.31487150891990701</v>
      </c>
      <c r="L904">
        <v>1.6023122772229399</v>
      </c>
      <c r="M904">
        <v>0.10908657213023799</v>
      </c>
      <c r="N904">
        <v>0.37199131386717899</v>
      </c>
      <c r="O904" t="s">
        <v>5486</v>
      </c>
      <c r="P904" t="s">
        <v>346</v>
      </c>
    </row>
    <row r="905" spans="1:16" x14ac:dyDescent="0.25">
      <c r="A905" t="s">
        <v>8459</v>
      </c>
      <c r="B905" t="s">
        <v>8460</v>
      </c>
      <c r="C905">
        <v>169.2</v>
      </c>
      <c r="D905">
        <v>150.30000000000001</v>
      </c>
      <c r="E905">
        <v>75.599999999999994</v>
      </c>
      <c r="F905">
        <v>190.6</v>
      </c>
      <c r="G905">
        <v>226.5</v>
      </c>
      <c r="H905">
        <v>253.6</v>
      </c>
      <c r="I905">
        <v>341.37603617567402</v>
      </c>
      <c r="J905">
        <v>-0.343560608432948</v>
      </c>
      <c r="K905">
        <v>0.21457862087473301</v>
      </c>
      <c r="L905">
        <v>-1.60109430768274</v>
      </c>
      <c r="M905">
        <v>0.109356032806361</v>
      </c>
      <c r="N905">
        <v>0.37234277541812</v>
      </c>
      <c r="O905" t="s">
        <v>8461</v>
      </c>
      <c r="P905" t="s">
        <v>50</v>
      </c>
    </row>
    <row r="906" spans="1:16" x14ac:dyDescent="0.25">
      <c r="A906" t="s">
        <v>2424</v>
      </c>
      <c r="B906" t="s">
        <v>2425</v>
      </c>
      <c r="C906">
        <v>102.6</v>
      </c>
      <c r="D906">
        <v>77.3</v>
      </c>
      <c r="E906">
        <v>63.9</v>
      </c>
      <c r="F906">
        <v>76.3</v>
      </c>
      <c r="G906">
        <v>86.4</v>
      </c>
      <c r="H906">
        <v>94.1</v>
      </c>
      <c r="I906">
        <v>139.60436813945</v>
      </c>
      <c r="J906">
        <v>0.37259330169921701</v>
      </c>
      <c r="K906">
        <v>0.23302768111816599</v>
      </c>
      <c r="L906">
        <v>1.5989229258573701</v>
      </c>
      <c r="M906">
        <v>0.109837729281813</v>
      </c>
      <c r="N906">
        <v>0.37315731868589602</v>
      </c>
      <c r="O906" t="s">
        <v>2426</v>
      </c>
      <c r="P906" t="s">
        <v>342</v>
      </c>
    </row>
    <row r="907" spans="1:16" x14ac:dyDescent="0.25">
      <c r="A907" t="s">
        <v>6675</v>
      </c>
      <c r="B907" t="s">
        <v>6676</v>
      </c>
      <c r="C907">
        <v>47.7</v>
      </c>
      <c r="D907">
        <v>33.1</v>
      </c>
      <c r="E907">
        <v>23.5</v>
      </c>
      <c r="F907">
        <v>37.799999999999997</v>
      </c>
      <c r="G907">
        <v>34.4</v>
      </c>
      <c r="H907">
        <v>34.6</v>
      </c>
      <c r="I907">
        <v>101.57334685118001</v>
      </c>
      <c r="J907">
        <v>0.39573846039244198</v>
      </c>
      <c r="K907">
        <v>0.24747159777083999</v>
      </c>
      <c r="L907">
        <v>1.5991267844760799</v>
      </c>
      <c r="M907">
        <v>0.10979243435142</v>
      </c>
      <c r="N907">
        <v>0.37315731868589602</v>
      </c>
      <c r="O907" t="s">
        <v>6677</v>
      </c>
      <c r="P907" t="s">
        <v>108</v>
      </c>
    </row>
    <row r="908" spans="1:16" x14ac:dyDescent="0.25">
      <c r="A908" t="s">
        <v>3104</v>
      </c>
      <c r="B908" t="s">
        <v>3105</v>
      </c>
      <c r="C908">
        <v>349.8</v>
      </c>
      <c r="D908">
        <v>133.80000000000001</v>
      </c>
      <c r="E908">
        <v>91.1</v>
      </c>
      <c r="F908">
        <v>243.5</v>
      </c>
      <c r="G908">
        <v>373.4</v>
      </c>
      <c r="H908">
        <v>342.6</v>
      </c>
      <c r="I908">
        <v>284.05251409850899</v>
      </c>
      <c r="J908">
        <v>-0.40959004549672301</v>
      </c>
      <c r="K908">
        <v>0.25658515085632999</v>
      </c>
      <c r="L908">
        <v>-1.5963123513958299</v>
      </c>
      <c r="M908">
        <v>0.110419073828624</v>
      </c>
      <c r="N908">
        <v>0.37471875330154802</v>
      </c>
      <c r="O908" t="s">
        <v>3106</v>
      </c>
      <c r="P908" t="s">
        <v>839</v>
      </c>
    </row>
    <row r="909" spans="1:16" x14ac:dyDescent="0.25">
      <c r="A909" t="s">
        <v>710</v>
      </c>
      <c r="B909" t="s">
        <v>26</v>
      </c>
      <c r="C909">
        <v>12.7</v>
      </c>
      <c r="D909">
        <v>15.3</v>
      </c>
      <c r="E909">
        <v>5.4</v>
      </c>
      <c r="F909">
        <v>31.5</v>
      </c>
      <c r="G909">
        <v>13.5</v>
      </c>
      <c r="H909">
        <v>22.2</v>
      </c>
      <c r="I909">
        <v>42.206185504169902</v>
      </c>
      <c r="J909">
        <v>-0.637099665736093</v>
      </c>
      <c r="K909">
        <v>0.39942130859543901</v>
      </c>
      <c r="L909">
        <v>-1.59505677845893</v>
      </c>
      <c r="M909">
        <v>0.110699539519794</v>
      </c>
      <c r="N909">
        <v>0.37525680907700998</v>
      </c>
      <c r="O909" t="s">
        <v>711</v>
      </c>
      <c r="P909" t="s">
        <v>712</v>
      </c>
    </row>
    <row r="910" spans="1:16" x14ac:dyDescent="0.25">
      <c r="A910" t="s">
        <v>6054</v>
      </c>
      <c r="B910" t="s">
        <v>26</v>
      </c>
      <c r="C910">
        <v>134.9</v>
      </c>
      <c r="D910">
        <v>79.7</v>
      </c>
      <c r="E910">
        <v>66.8</v>
      </c>
      <c r="F910">
        <v>102.7</v>
      </c>
      <c r="G910">
        <v>96.4</v>
      </c>
      <c r="H910">
        <v>103.2</v>
      </c>
      <c r="I910">
        <v>180.226000258433</v>
      </c>
      <c r="J910">
        <v>0.32927653868121598</v>
      </c>
      <c r="K910">
        <v>0.20698502361271201</v>
      </c>
      <c r="L910">
        <v>1.5908230118973401</v>
      </c>
      <c r="M910">
        <v>0.111649412581804</v>
      </c>
      <c r="N910">
        <v>0.37806038715818802</v>
      </c>
      <c r="O910" t="s">
        <v>27</v>
      </c>
      <c r="P910" t="s">
        <v>40</v>
      </c>
    </row>
    <row r="911" spans="1:16" x14ac:dyDescent="0.25">
      <c r="A911" t="s">
        <v>1440</v>
      </c>
      <c r="B911" t="s">
        <v>26</v>
      </c>
      <c r="C911">
        <v>97.9</v>
      </c>
      <c r="D911">
        <v>50.4</v>
      </c>
      <c r="E911">
        <v>54.3</v>
      </c>
      <c r="F911">
        <v>59.8</v>
      </c>
      <c r="G911">
        <v>76.900000000000006</v>
      </c>
      <c r="H911">
        <v>70.2</v>
      </c>
      <c r="I911">
        <v>109.032140022798</v>
      </c>
      <c r="J911">
        <v>0.40058217533693602</v>
      </c>
      <c r="K911">
        <v>0.252190080298761</v>
      </c>
      <c r="L911">
        <v>1.58841368725677</v>
      </c>
      <c r="M911">
        <v>0.112192824442234</v>
      </c>
      <c r="N911">
        <v>0.37906642550296099</v>
      </c>
      <c r="O911" t="s">
        <v>500</v>
      </c>
      <c r="P911" t="s">
        <v>40</v>
      </c>
    </row>
    <row r="912" spans="1:16" x14ac:dyDescent="0.25">
      <c r="A912" t="s">
        <v>3708</v>
      </c>
      <c r="B912" t="s">
        <v>3709</v>
      </c>
      <c r="C912">
        <v>24.7</v>
      </c>
      <c r="D912">
        <v>18.7</v>
      </c>
      <c r="E912">
        <v>21.5</v>
      </c>
      <c r="F912">
        <v>18.2</v>
      </c>
      <c r="G912">
        <v>25.1</v>
      </c>
      <c r="H912">
        <v>19.7</v>
      </c>
      <c r="I912">
        <v>64.049493571154798</v>
      </c>
      <c r="J912">
        <v>0.51602345864135302</v>
      </c>
      <c r="K912">
        <v>0.324858576239553</v>
      </c>
      <c r="L912">
        <v>1.58845570467819</v>
      </c>
      <c r="M912">
        <v>0.112183329772278</v>
      </c>
      <c r="N912">
        <v>0.37906642550296099</v>
      </c>
      <c r="O912" t="s">
        <v>3710</v>
      </c>
      <c r="P912" t="s">
        <v>259</v>
      </c>
    </row>
    <row r="913" spans="1:16" x14ac:dyDescent="0.25">
      <c r="A913" t="s">
        <v>1003</v>
      </c>
      <c r="B913" t="s">
        <v>26</v>
      </c>
      <c r="C913">
        <v>199.6</v>
      </c>
      <c r="D913">
        <v>140.19999999999999</v>
      </c>
      <c r="E913">
        <v>85.7</v>
      </c>
      <c r="F913">
        <v>231.1</v>
      </c>
      <c r="G913">
        <v>236.6</v>
      </c>
      <c r="H913">
        <v>228.5</v>
      </c>
      <c r="I913">
        <v>388.71937317917798</v>
      </c>
      <c r="J913">
        <v>-0.298719103604347</v>
      </c>
      <c r="K913">
        <v>0.18844441733431799</v>
      </c>
      <c r="L913">
        <v>-1.5851841504776001</v>
      </c>
      <c r="M913">
        <v>0.11292450051792199</v>
      </c>
      <c r="N913">
        <v>0.37987061485700802</v>
      </c>
      <c r="O913" t="s">
        <v>27</v>
      </c>
      <c r="P913" t="s">
        <v>28</v>
      </c>
    </row>
    <row r="914" spans="1:16" x14ac:dyDescent="0.25">
      <c r="A914" t="s">
        <v>3184</v>
      </c>
      <c r="B914" t="s">
        <v>3185</v>
      </c>
      <c r="C914">
        <v>70.099999999999994</v>
      </c>
      <c r="D914">
        <v>22.7</v>
      </c>
      <c r="E914">
        <v>46.1</v>
      </c>
      <c r="F914">
        <v>35.799999999999997</v>
      </c>
      <c r="G914">
        <v>48.5</v>
      </c>
      <c r="H914">
        <v>52.1</v>
      </c>
      <c r="I914">
        <v>86.195687721921402</v>
      </c>
      <c r="J914">
        <v>0.49319761059887102</v>
      </c>
      <c r="K914">
        <v>0.31109589702866802</v>
      </c>
      <c r="L914">
        <v>1.58535556177207</v>
      </c>
      <c r="M914">
        <v>0.11288557171972601</v>
      </c>
      <c r="N914">
        <v>0.37987061485700802</v>
      </c>
      <c r="O914" t="s">
        <v>3186</v>
      </c>
      <c r="P914" t="s">
        <v>84</v>
      </c>
    </row>
    <row r="915" spans="1:16" x14ac:dyDescent="0.25">
      <c r="A915" t="s">
        <v>3328</v>
      </c>
      <c r="B915" t="s">
        <v>3329</v>
      </c>
      <c r="C915">
        <v>93.5</v>
      </c>
      <c r="D915">
        <v>41.2</v>
      </c>
      <c r="E915">
        <v>31.3</v>
      </c>
      <c r="F915">
        <v>30.3</v>
      </c>
      <c r="G915">
        <v>68.400000000000006</v>
      </c>
      <c r="H915">
        <v>57.2</v>
      </c>
      <c r="I915">
        <v>184.522254793439</v>
      </c>
      <c r="J915">
        <v>0.444298144003891</v>
      </c>
      <c r="K915">
        <v>0.280113777201901</v>
      </c>
      <c r="L915">
        <v>1.58613456446895</v>
      </c>
      <c r="M915">
        <v>0.112708787570782</v>
      </c>
      <c r="N915">
        <v>0.37987061485700802</v>
      </c>
      <c r="O915" t="s">
        <v>3330</v>
      </c>
      <c r="P915" t="s">
        <v>108</v>
      </c>
    </row>
    <row r="916" spans="1:16" x14ac:dyDescent="0.25">
      <c r="A916" t="s">
        <v>5206</v>
      </c>
      <c r="B916" t="s">
        <v>5207</v>
      </c>
      <c r="C916">
        <v>352.7</v>
      </c>
      <c r="D916">
        <v>243.9</v>
      </c>
      <c r="E916">
        <v>158.69999999999999</v>
      </c>
      <c r="F916">
        <v>199.8</v>
      </c>
      <c r="G916">
        <v>274.7</v>
      </c>
      <c r="H916">
        <v>331.6</v>
      </c>
      <c r="I916">
        <v>416.71133436516402</v>
      </c>
      <c r="J916">
        <v>0.32585409193949</v>
      </c>
      <c r="K916">
        <v>0.205410405436454</v>
      </c>
      <c r="L916">
        <v>1.58635630579239</v>
      </c>
      <c r="M916">
        <v>0.112658506290172</v>
      </c>
      <c r="N916">
        <v>0.37987061485700802</v>
      </c>
      <c r="O916" t="s">
        <v>5208</v>
      </c>
      <c r="P916" t="s">
        <v>28</v>
      </c>
    </row>
    <row r="917" spans="1:16" x14ac:dyDescent="0.25">
      <c r="A917" t="s">
        <v>1535</v>
      </c>
      <c r="B917" t="s">
        <v>1536</v>
      </c>
      <c r="C917">
        <v>469.7</v>
      </c>
      <c r="D917">
        <v>312.7</v>
      </c>
      <c r="E917">
        <v>249.6</v>
      </c>
      <c r="F917">
        <v>520</v>
      </c>
      <c r="G917">
        <v>543.9</v>
      </c>
      <c r="H917">
        <v>592.9</v>
      </c>
      <c r="I917">
        <v>3286.4583331583699</v>
      </c>
      <c r="J917">
        <v>-0.23739521769278699</v>
      </c>
      <c r="K917">
        <v>0.150586855692427</v>
      </c>
      <c r="L917">
        <v>-1.57646706016404</v>
      </c>
      <c r="M917">
        <v>0.114918204285887</v>
      </c>
      <c r="N917">
        <v>0.385734168802573</v>
      </c>
      <c r="O917" t="s">
        <v>1537</v>
      </c>
      <c r="P917" t="s">
        <v>459</v>
      </c>
    </row>
    <row r="918" spans="1:16" x14ac:dyDescent="0.25">
      <c r="A918" t="s">
        <v>7732</v>
      </c>
      <c r="B918" t="s">
        <v>7733</v>
      </c>
      <c r="C918">
        <v>80</v>
      </c>
      <c r="D918">
        <v>43.3</v>
      </c>
      <c r="E918">
        <v>42.7</v>
      </c>
      <c r="F918">
        <v>52.8</v>
      </c>
      <c r="G918">
        <v>58.8</v>
      </c>
      <c r="H918">
        <v>58.7</v>
      </c>
      <c r="I918">
        <v>93.422480743940795</v>
      </c>
      <c r="J918">
        <v>0.40145409203545301</v>
      </c>
      <c r="K918">
        <v>0.25460623920175501</v>
      </c>
      <c r="L918">
        <v>1.57676454942383</v>
      </c>
      <c r="M918">
        <v>0.11484971152373399</v>
      </c>
      <c r="N918">
        <v>0.385734168802573</v>
      </c>
      <c r="O918" t="s">
        <v>7734</v>
      </c>
      <c r="P918" t="s">
        <v>2826</v>
      </c>
    </row>
    <row r="919" spans="1:16" x14ac:dyDescent="0.25">
      <c r="A919" t="s">
        <v>1588</v>
      </c>
      <c r="B919" t="s">
        <v>26</v>
      </c>
      <c r="C919">
        <v>1135.8</v>
      </c>
      <c r="D919">
        <v>1120.5</v>
      </c>
      <c r="E919">
        <v>757.3</v>
      </c>
      <c r="F919">
        <v>1199.5999999999999</v>
      </c>
      <c r="G919">
        <v>1049.0999999999999</v>
      </c>
      <c r="H919">
        <v>1132.9000000000001</v>
      </c>
      <c r="I919">
        <v>684.97584719224199</v>
      </c>
      <c r="J919">
        <v>0.32134941605175799</v>
      </c>
      <c r="K919">
        <v>0.20414778484020199</v>
      </c>
      <c r="L919">
        <v>1.57410190026454</v>
      </c>
      <c r="M919">
        <v>0.11546389333439799</v>
      </c>
      <c r="N919">
        <v>0.387143642356511</v>
      </c>
      <c r="O919" t="s">
        <v>27</v>
      </c>
      <c r="P919" t="s">
        <v>40</v>
      </c>
    </row>
    <row r="920" spans="1:16" x14ac:dyDescent="0.25">
      <c r="A920" t="s">
        <v>6467</v>
      </c>
      <c r="B920" t="s">
        <v>6468</v>
      </c>
      <c r="C920">
        <v>685.1</v>
      </c>
      <c r="D920">
        <v>306.10000000000002</v>
      </c>
      <c r="E920">
        <v>307.89999999999998</v>
      </c>
      <c r="F920">
        <v>130</v>
      </c>
      <c r="G920">
        <v>303.89999999999998</v>
      </c>
      <c r="H920">
        <v>537.4</v>
      </c>
      <c r="I920">
        <v>1028.0483838133</v>
      </c>
      <c r="J920">
        <v>0.843682343755356</v>
      </c>
      <c r="K920">
        <v>0.53625314167683502</v>
      </c>
      <c r="L920">
        <v>1.5732911906440401</v>
      </c>
      <c r="M920">
        <v>0.11565140821735399</v>
      </c>
      <c r="N920">
        <v>0.387350418381955</v>
      </c>
      <c r="O920" t="s">
        <v>6469</v>
      </c>
      <c r="P920" t="s">
        <v>476</v>
      </c>
    </row>
    <row r="921" spans="1:16" x14ac:dyDescent="0.25">
      <c r="A921" t="s">
        <v>2270</v>
      </c>
      <c r="B921" t="s">
        <v>2271</v>
      </c>
      <c r="C921">
        <v>72.599999999999994</v>
      </c>
      <c r="D921">
        <v>45.9</v>
      </c>
      <c r="E921">
        <v>30.6</v>
      </c>
      <c r="F921">
        <v>83.8</v>
      </c>
      <c r="G921">
        <v>95.4</v>
      </c>
      <c r="H921">
        <v>79.3</v>
      </c>
      <c r="I921">
        <v>118.217367862187</v>
      </c>
      <c r="J921">
        <v>-0.38583067365335</v>
      </c>
      <c r="K921">
        <v>0.24558760940925001</v>
      </c>
      <c r="L921">
        <v>-1.57105105824129</v>
      </c>
      <c r="M921">
        <v>0.116170789459594</v>
      </c>
      <c r="N921">
        <v>0.38859945812358898</v>
      </c>
      <c r="O921" t="s">
        <v>2272</v>
      </c>
      <c r="P921" t="s">
        <v>2273</v>
      </c>
    </row>
    <row r="922" spans="1:16" x14ac:dyDescent="0.25">
      <c r="A922" t="s">
        <v>3100</v>
      </c>
      <c r="B922" t="s">
        <v>3101</v>
      </c>
      <c r="C922">
        <v>276.10000000000002</v>
      </c>
      <c r="D922">
        <v>217.5</v>
      </c>
      <c r="E922">
        <v>130.19999999999999</v>
      </c>
      <c r="F922">
        <v>352.4</v>
      </c>
      <c r="G922">
        <v>287.5</v>
      </c>
      <c r="H922">
        <v>409.8</v>
      </c>
      <c r="I922">
        <v>293.833298972541</v>
      </c>
      <c r="J922">
        <v>-0.31994605045442698</v>
      </c>
      <c r="K922">
        <v>0.203710137813778</v>
      </c>
      <c r="L922">
        <v>-1.5705946394622099</v>
      </c>
      <c r="M922">
        <v>0.116276835910275</v>
      </c>
      <c r="N922">
        <v>0.38859945812358898</v>
      </c>
      <c r="O922" t="s">
        <v>3102</v>
      </c>
      <c r="P922" t="s">
        <v>3103</v>
      </c>
    </row>
    <row r="923" spans="1:16" x14ac:dyDescent="0.25">
      <c r="A923" t="s">
        <v>8108</v>
      </c>
      <c r="B923" t="s">
        <v>8109</v>
      </c>
      <c r="C923">
        <v>105.8</v>
      </c>
      <c r="D923">
        <v>74.3</v>
      </c>
      <c r="E923">
        <v>60.9</v>
      </c>
      <c r="F923">
        <v>63.7</v>
      </c>
      <c r="G923">
        <v>84.9</v>
      </c>
      <c r="H923">
        <v>97.5</v>
      </c>
      <c r="I923">
        <v>107.71624050871</v>
      </c>
      <c r="J923">
        <v>0.39496709606901298</v>
      </c>
      <c r="K923">
        <v>0.252654343654374</v>
      </c>
      <c r="L923">
        <v>1.5632705551633801</v>
      </c>
      <c r="M923">
        <v>0.117988970952563</v>
      </c>
      <c r="N923">
        <v>0.39389376636875301</v>
      </c>
      <c r="O923" t="s">
        <v>8110</v>
      </c>
      <c r="P923" t="s">
        <v>1988</v>
      </c>
    </row>
    <row r="924" spans="1:16" x14ac:dyDescent="0.25">
      <c r="A924" t="s">
        <v>464</v>
      </c>
      <c r="B924" t="s">
        <v>465</v>
      </c>
      <c r="C924">
        <v>79.099999999999994</v>
      </c>
      <c r="D924">
        <v>54.7</v>
      </c>
      <c r="E924">
        <v>33.5</v>
      </c>
      <c r="F924">
        <v>60.5</v>
      </c>
      <c r="G924">
        <v>105.7</v>
      </c>
      <c r="H924">
        <v>122.7</v>
      </c>
      <c r="I924">
        <v>287.45573857055098</v>
      </c>
      <c r="J924">
        <v>-0.37903907423842698</v>
      </c>
      <c r="K924">
        <v>0.24289141378093199</v>
      </c>
      <c r="L924">
        <v>-1.56052891429208</v>
      </c>
      <c r="M924">
        <v>0.118634942582175</v>
      </c>
      <c r="N924">
        <v>0.39556037247342002</v>
      </c>
      <c r="O924" t="s">
        <v>466</v>
      </c>
      <c r="P924" t="s">
        <v>303</v>
      </c>
    </row>
    <row r="925" spans="1:16" x14ac:dyDescent="0.25">
      <c r="A925" t="s">
        <v>1474</v>
      </c>
      <c r="B925" t="s">
        <v>1475</v>
      </c>
      <c r="C925">
        <v>47.6</v>
      </c>
      <c r="D925">
        <v>42.1</v>
      </c>
      <c r="E925">
        <v>19.899999999999999</v>
      </c>
      <c r="F925">
        <v>82.1</v>
      </c>
      <c r="G925">
        <v>46.7</v>
      </c>
      <c r="H925">
        <v>72.099999999999994</v>
      </c>
      <c r="I925">
        <v>81.0642482138243</v>
      </c>
      <c r="J925">
        <v>-0.46370122406726699</v>
      </c>
      <c r="K925">
        <v>0.29723255214817501</v>
      </c>
      <c r="L925">
        <v>-1.56006204810335</v>
      </c>
      <c r="M925">
        <v>0.11874521902710899</v>
      </c>
      <c r="N925">
        <v>0.39556037247342002</v>
      </c>
      <c r="O925" t="s">
        <v>1476</v>
      </c>
      <c r="P925" t="s">
        <v>1036</v>
      </c>
    </row>
    <row r="926" spans="1:16" x14ac:dyDescent="0.25">
      <c r="A926" t="s">
        <v>7884</v>
      </c>
      <c r="B926" t="s">
        <v>7885</v>
      </c>
      <c r="C926">
        <v>28.3</v>
      </c>
      <c r="D926">
        <v>14.6</v>
      </c>
      <c r="E926">
        <v>6.8</v>
      </c>
      <c r="F926">
        <v>40.799999999999997</v>
      </c>
      <c r="G926">
        <v>27.2</v>
      </c>
      <c r="H926">
        <v>31.2</v>
      </c>
      <c r="I926">
        <v>41.033764987716403</v>
      </c>
      <c r="J926">
        <v>-0.57608969404832799</v>
      </c>
      <c r="K926">
        <v>0.36976628170623299</v>
      </c>
      <c r="L926">
        <v>-1.5579833060766</v>
      </c>
      <c r="M926">
        <v>0.119237205511805</v>
      </c>
      <c r="N926">
        <v>0.39676985790847102</v>
      </c>
      <c r="O926" t="s">
        <v>7886</v>
      </c>
      <c r="P926" t="s">
        <v>764</v>
      </c>
    </row>
    <row r="927" spans="1:16" x14ac:dyDescent="0.25">
      <c r="A927" t="s">
        <v>2718</v>
      </c>
      <c r="B927" t="s">
        <v>2719</v>
      </c>
      <c r="C927">
        <v>112.2</v>
      </c>
      <c r="D927">
        <v>77.5</v>
      </c>
      <c r="E927">
        <v>55.5</v>
      </c>
      <c r="F927">
        <v>65.400000000000006</v>
      </c>
      <c r="G927">
        <v>91</v>
      </c>
      <c r="H927">
        <v>102.1</v>
      </c>
      <c r="I927">
        <v>194.235970491074</v>
      </c>
      <c r="J927">
        <v>0.34424241244286402</v>
      </c>
      <c r="K927">
        <v>0.22115999330797501</v>
      </c>
      <c r="L927">
        <v>1.5565311216278299</v>
      </c>
      <c r="M927">
        <v>0.119581848124775</v>
      </c>
      <c r="N927">
        <v>0.397058175326923</v>
      </c>
      <c r="O927" t="s">
        <v>2720</v>
      </c>
      <c r="P927" t="s">
        <v>390</v>
      </c>
    </row>
    <row r="928" spans="1:16" x14ac:dyDescent="0.25">
      <c r="A928" t="s">
        <v>7322</v>
      </c>
      <c r="B928" t="s">
        <v>7323</v>
      </c>
      <c r="C928">
        <v>95.4</v>
      </c>
      <c r="D928">
        <v>57.8</v>
      </c>
      <c r="E928">
        <v>39.5</v>
      </c>
      <c r="F928">
        <v>98.8</v>
      </c>
      <c r="G928">
        <v>117.6</v>
      </c>
      <c r="H928">
        <v>110.2</v>
      </c>
      <c r="I928">
        <v>137.33385268642101</v>
      </c>
      <c r="J928">
        <v>-0.35951185825874199</v>
      </c>
      <c r="K928">
        <v>0.23091619552478199</v>
      </c>
      <c r="L928">
        <v>-1.5568932159206601</v>
      </c>
      <c r="M928">
        <v>0.119495840416591</v>
      </c>
      <c r="N928">
        <v>0.397058175326923</v>
      </c>
      <c r="O928" t="s">
        <v>7324</v>
      </c>
      <c r="P928" t="s">
        <v>129</v>
      </c>
    </row>
    <row r="929" spans="1:16" x14ac:dyDescent="0.25">
      <c r="A929" t="s">
        <v>3212</v>
      </c>
      <c r="B929" t="s">
        <v>3213</v>
      </c>
      <c r="C929">
        <v>233.1</v>
      </c>
      <c r="D929">
        <v>137.1</v>
      </c>
      <c r="E929">
        <v>116.6</v>
      </c>
      <c r="F929">
        <v>150</v>
      </c>
      <c r="G929">
        <v>180.8</v>
      </c>
      <c r="H929">
        <v>197.7</v>
      </c>
      <c r="I929">
        <v>252.361615951055</v>
      </c>
      <c r="J929">
        <v>0.30726025652775901</v>
      </c>
      <c r="K929">
        <v>0.19765051489252</v>
      </c>
      <c r="L929">
        <v>1.5545634004285001</v>
      </c>
      <c r="M929">
        <v>0.120050086088563</v>
      </c>
      <c r="N929">
        <v>0.39815532943069398</v>
      </c>
      <c r="O929" t="s">
        <v>3214</v>
      </c>
      <c r="P929" t="s">
        <v>850</v>
      </c>
    </row>
    <row r="930" spans="1:16" x14ac:dyDescent="0.25">
      <c r="A930" t="s">
        <v>4481</v>
      </c>
      <c r="B930" t="s">
        <v>4482</v>
      </c>
      <c r="C930">
        <v>65.900000000000006</v>
      </c>
      <c r="D930">
        <v>27</v>
      </c>
      <c r="E930">
        <v>26.4</v>
      </c>
      <c r="F930">
        <v>67.599999999999994</v>
      </c>
      <c r="G930">
        <v>70.2</v>
      </c>
      <c r="H930">
        <v>86.7</v>
      </c>
      <c r="I930">
        <v>53.430527758504503</v>
      </c>
      <c r="J930">
        <v>-0.49424785456430997</v>
      </c>
      <c r="K930">
        <v>0.31803729039860501</v>
      </c>
      <c r="L930">
        <v>-1.55405629932532</v>
      </c>
      <c r="M930">
        <v>0.120170987992565</v>
      </c>
      <c r="N930">
        <v>0.39815532943069398</v>
      </c>
      <c r="O930" t="s">
        <v>4483</v>
      </c>
      <c r="P930" t="s">
        <v>28</v>
      </c>
    </row>
    <row r="931" spans="1:16" x14ac:dyDescent="0.25">
      <c r="A931" t="s">
        <v>1872</v>
      </c>
      <c r="B931" t="s">
        <v>26</v>
      </c>
      <c r="C931">
        <v>295</v>
      </c>
      <c r="D931">
        <v>169.9</v>
      </c>
      <c r="E931">
        <v>126</v>
      </c>
      <c r="F931">
        <v>183.9</v>
      </c>
      <c r="G931">
        <v>217</v>
      </c>
      <c r="H931">
        <v>237.3</v>
      </c>
      <c r="I931">
        <v>295.80962669839198</v>
      </c>
      <c r="J931">
        <v>0.297584989525774</v>
      </c>
      <c r="K931">
        <v>0.19198207921233601</v>
      </c>
      <c r="L931">
        <v>1.5500664996790701</v>
      </c>
      <c r="M931">
        <v>0.121125555706631</v>
      </c>
      <c r="N931">
        <v>0.40088651662904301</v>
      </c>
      <c r="O931" t="s">
        <v>1873</v>
      </c>
      <c r="P931" t="s">
        <v>629</v>
      </c>
    </row>
    <row r="932" spans="1:16" x14ac:dyDescent="0.25">
      <c r="A932" t="s">
        <v>162</v>
      </c>
      <c r="B932" t="s">
        <v>26</v>
      </c>
      <c r="C932">
        <v>55.1</v>
      </c>
      <c r="D932">
        <v>45</v>
      </c>
      <c r="E932">
        <v>26.7</v>
      </c>
      <c r="F932">
        <v>89.9</v>
      </c>
      <c r="G932">
        <v>71</v>
      </c>
      <c r="H932">
        <v>69.7</v>
      </c>
      <c r="I932">
        <v>75.383486632470493</v>
      </c>
      <c r="J932">
        <v>-0.44262566333751502</v>
      </c>
      <c r="K932">
        <v>0.285717941620933</v>
      </c>
      <c r="L932">
        <v>-1.54916999900816</v>
      </c>
      <c r="M932">
        <v>0.121340859360727</v>
      </c>
      <c r="N932">
        <v>0.40116773911097398</v>
      </c>
      <c r="O932" t="s">
        <v>158</v>
      </c>
      <c r="P932" t="s">
        <v>40</v>
      </c>
    </row>
    <row r="933" spans="1:16" x14ac:dyDescent="0.25">
      <c r="A933" t="s">
        <v>2420</v>
      </c>
      <c r="B933" t="s">
        <v>2421</v>
      </c>
      <c r="C933">
        <v>1006.5</v>
      </c>
      <c r="D933">
        <v>590</v>
      </c>
      <c r="E933">
        <v>486.3</v>
      </c>
      <c r="F933">
        <v>757.5</v>
      </c>
      <c r="G933">
        <v>737.1</v>
      </c>
      <c r="H933">
        <v>861.2</v>
      </c>
      <c r="I933">
        <v>691.89164149063799</v>
      </c>
      <c r="J933">
        <v>0.24952650924108499</v>
      </c>
      <c r="K933">
        <v>0.16155038679060801</v>
      </c>
      <c r="L933">
        <v>1.5445738892876</v>
      </c>
      <c r="M933">
        <v>0.122449365956499</v>
      </c>
      <c r="N933">
        <v>0.40439822791212898</v>
      </c>
      <c r="O933" t="s">
        <v>2422</v>
      </c>
      <c r="P933" t="s">
        <v>44</v>
      </c>
    </row>
    <row r="934" spans="1:16" x14ac:dyDescent="0.25">
      <c r="A934" t="s">
        <v>1694</v>
      </c>
      <c r="B934" t="s">
        <v>1695</v>
      </c>
      <c r="C934">
        <v>132.5</v>
      </c>
      <c r="D934">
        <v>52.4</v>
      </c>
      <c r="E934">
        <v>62.1</v>
      </c>
      <c r="F934">
        <v>120.9</v>
      </c>
      <c r="G934">
        <v>159.69999999999999</v>
      </c>
      <c r="H934">
        <v>146.80000000000001</v>
      </c>
      <c r="I934">
        <v>163.41787809955801</v>
      </c>
      <c r="J934">
        <v>-0.37255692682608899</v>
      </c>
      <c r="K934">
        <v>0.241335633360513</v>
      </c>
      <c r="L934">
        <v>-1.5437294594186799</v>
      </c>
      <c r="M934">
        <v>0.12265388644936601</v>
      </c>
      <c r="N934">
        <v>0.404639509636817</v>
      </c>
      <c r="O934" t="s">
        <v>1696</v>
      </c>
      <c r="P934" t="s">
        <v>319</v>
      </c>
    </row>
    <row r="935" spans="1:16" x14ac:dyDescent="0.25">
      <c r="A935" t="s">
        <v>3359</v>
      </c>
      <c r="B935" t="s">
        <v>26</v>
      </c>
      <c r="C935">
        <v>72.099999999999994</v>
      </c>
      <c r="D935">
        <v>50.9</v>
      </c>
      <c r="E935">
        <v>28</v>
      </c>
      <c r="F935">
        <v>101.2</v>
      </c>
      <c r="G935">
        <v>73.900000000000006</v>
      </c>
      <c r="H935">
        <v>105.8</v>
      </c>
      <c r="I935">
        <v>46.465600616488103</v>
      </c>
      <c r="J935">
        <v>-0.51102644099182204</v>
      </c>
      <c r="K935">
        <v>0.33124350840873201</v>
      </c>
      <c r="L935">
        <v>-1.5427515649944501</v>
      </c>
      <c r="M935">
        <v>0.12289106536548899</v>
      </c>
      <c r="N935">
        <v>0.40498790063701801</v>
      </c>
      <c r="O935" t="s">
        <v>27</v>
      </c>
      <c r="P935" t="s">
        <v>165</v>
      </c>
    </row>
    <row r="936" spans="1:16" x14ac:dyDescent="0.25">
      <c r="A936" t="s">
        <v>7986</v>
      </c>
      <c r="B936" t="s">
        <v>26</v>
      </c>
      <c r="C936">
        <v>40.5</v>
      </c>
      <c r="D936">
        <v>27.7</v>
      </c>
      <c r="E936">
        <v>22.9</v>
      </c>
      <c r="F936">
        <v>54.5</v>
      </c>
      <c r="G936">
        <v>48</v>
      </c>
      <c r="H936">
        <v>57.2</v>
      </c>
      <c r="I936">
        <v>104.53832494484099</v>
      </c>
      <c r="J936">
        <v>-0.37732799353341601</v>
      </c>
      <c r="K936">
        <v>0.24473226687984501</v>
      </c>
      <c r="L936">
        <v>-1.5417991192745799</v>
      </c>
      <c r="M936">
        <v>0.123122416172206</v>
      </c>
      <c r="N936">
        <v>0.40531636040433</v>
      </c>
      <c r="O936" t="s">
        <v>48</v>
      </c>
      <c r="P936" t="s">
        <v>40</v>
      </c>
    </row>
    <row r="937" spans="1:16" x14ac:dyDescent="0.25">
      <c r="A937" t="s">
        <v>4883</v>
      </c>
      <c r="B937" t="s">
        <v>26</v>
      </c>
      <c r="C937">
        <v>415.6</v>
      </c>
      <c r="D937">
        <v>283.5</v>
      </c>
      <c r="E937">
        <v>287.60000000000002</v>
      </c>
      <c r="F937">
        <v>418</v>
      </c>
      <c r="G937">
        <v>359.3</v>
      </c>
      <c r="H937">
        <v>305</v>
      </c>
      <c r="I937">
        <v>320.03551515334999</v>
      </c>
      <c r="J937">
        <v>0.34330129733943998</v>
      </c>
      <c r="K937">
        <v>0.22298743213469599</v>
      </c>
      <c r="L937">
        <v>1.5395544675005199</v>
      </c>
      <c r="M937">
        <v>0.123668991492556</v>
      </c>
      <c r="N937">
        <v>0.40569062570881598</v>
      </c>
      <c r="O937" t="s">
        <v>27</v>
      </c>
      <c r="P937" t="s">
        <v>40</v>
      </c>
    </row>
    <row r="938" spans="1:16" x14ac:dyDescent="0.25">
      <c r="A938" t="s">
        <v>5925</v>
      </c>
      <c r="B938" t="s">
        <v>26</v>
      </c>
      <c r="C938">
        <v>27.6</v>
      </c>
      <c r="D938">
        <v>10.5</v>
      </c>
      <c r="E938">
        <v>12.9</v>
      </c>
      <c r="F938">
        <v>33.6</v>
      </c>
      <c r="G938">
        <v>29.9</v>
      </c>
      <c r="H938">
        <v>34</v>
      </c>
      <c r="I938">
        <v>51.450184748790299</v>
      </c>
      <c r="J938">
        <v>-0.49602663274749398</v>
      </c>
      <c r="K938">
        <v>0.322068180464326</v>
      </c>
      <c r="L938">
        <v>-1.5401292733494201</v>
      </c>
      <c r="M938">
        <v>0.123528845525264</v>
      </c>
      <c r="N938">
        <v>0.40569062570881598</v>
      </c>
      <c r="O938" t="s">
        <v>5926</v>
      </c>
      <c r="P938" t="s">
        <v>203</v>
      </c>
    </row>
    <row r="939" spans="1:16" x14ac:dyDescent="0.25">
      <c r="A939" t="s">
        <v>8013</v>
      </c>
      <c r="B939" t="s">
        <v>26</v>
      </c>
      <c r="C939">
        <v>62.7</v>
      </c>
      <c r="D939">
        <v>30.4</v>
      </c>
      <c r="E939">
        <v>46.9</v>
      </c>
      <c r="F939">
        <v>47.5</v>
      </c>
      <c r="G939">
        <v>46.6</v>
      </c>
      <c r="H939">
        <v>47.7</v>
      </c>
      <c r="I939">
        <v>58.907543913940202</v>
      </c>
      <c r="J939">
        <v>0.48867632152880103</v>
      </c>
      <c r="K939">
        <v>0.317493842825402</v>
      </c>
      <c r="L939">
        <v>1.53916786914679</v>
      </c>
      <c r="M939">
        <v>0.123763319538849</v>
      </c>
      <c r="N939">
        <v>0.40569062570881598</v>
      </c>
      <c r="O939" t="s">
        <v>27</v>
      </c>
      <c r="P939" t="s">
        <v>40</v>
      </c>
    </row>
    <row r="940" spans="1:16" x14ac:dyDescent="0.25">
      <c r="A940" t="s">
        <v>8060</v>
      </c>
      <c r="B940" t="s">
        <v>26</v>
      </c>
      <c r="C940">
        <v>32</v>
      </c>
      <c r="D940">
        <v>27.8</v>
      </c>
      <c r="E940">
        <v>22</v>
      </c>
      <c r="F940">
        <v>32.799999999999997</v>
      </c>
      <c r="G940">
        <v>27.1</v>
      </c>
      <c r="H940">
        <v>26.6</v>
      </c>
      <c r="I940">
        <v>127.193742564375</v>
      </c>
      <c r="J940">
        <v>0.39055191889510898</v>
      </c>
      <c r="K940">
        <v>0.25355367983349703</v>
      </c>
      <c r="L940">
        <v>1.5403125647853999</v>
      </c>
      <c r="M940">
        <v>0.123484182506347</v>
      </c>
      <c r="N940">
        <v>0.40569062570881598</v>
      </c>
      <c r="O940" t="s">
        <v>6571</v>
      </c>
      <c r="P940" t="s">
        <v>203</v>
      </c>
    </row>
    <row r="941" spans="1:16" x14ac:dyDescent="0.25">
      <c r="A941" t="s">
        <v>2149</v>
      </c>
      <c r="B941" t="s">
        <v>2150</v>
      </c>
      <c r="C941">
        <v>31.9</v>
      </c>
      <c r="D941">
        <v>20.399999999999999</v>
      </c>
      <c r="E941">
        <v>18.7</v>
      </c>
      <c r="F941">
        <v>17.3</v>
      </c>
      <c r="G941">
        <v>22.9</v>
      </c>
      <c r="H941">
        <v>20.7</v>
      </c>
      <c r="I941">
        <v>27.182313667592499</v>
      </c>
      <c r="J941">
        <v>0.62292386008221401</v>
      </c>
      <c r="K941">
        <v>0.40610233952186697</v>
      </c>
      <c r="L941">
        <v>1.53390857293663</v>
      </c>
      <c r="M941">
        <v>0.125052146640103</v>
      </c>
      <c r="N941">
        <v>0.40828522702311099</v>
      </c>
      <c r="O941" t="s">
        <v>2151</v>
      </c>
      <c r="P941" t="s">
        <v>839</v>
      </c>
    </row>
    <row r="942" spans="1:16" x14ac:dyDescent="0.25">
      <c r="A942" t="s">
        <v>4187</v>
      </c>
      <c r="B942" t="s">
        <v>26</v>
      </c>
      <c r="C942">
        <v>831.5</v>
      </c>
      <c r="D942">
        <v>545.4</v>
      </c>
      <c r="E942">
        <v>386.3</v>
      </c>
      <c r="F942">
        <v>621.79999999999995</v>
      </c>
      <c r="G942">
        <v>603.1</v>
      </c>
      <c r="H942">
        <v>752.4</v>
      </c>
      <c r="I942">
        <v>554.50554265032997</v>
      </c>
      <c r="J942">
        <v>0.26091215011522101</v>
      </c>
      <c r="K942">
        <v>0.16998100928479401</v>
      </c>
      <c r="L942">
        <v>1.5349488228892501</v>
      </c>
      <c r="M942">
        <v>0.124796399481107</v>
      </c>
      <c r="N942">
        <v>0.40828522702311099</v>
      </c>
      <c r="O942" t="s">
        <v>27</v>
      </c>
      <c r="P942" t="s">
        <v>28</v>
      </c>
    </row>
    <row r="943" spans="1:16" x14ac:dyDescent="0.25">
      <c r="A943" t="s">
        <v>7092</v>
      </c>
      <c r="B943" t="s">
        <v>7093</v>
      </c>
      <c r="C943">
        <v>93.1</v>
      </c>
      <c r="D943">
        <v>47.2</v>
      </c>
      <c r="E943">
        <v>55.5</v>
      </c>
      <c r="F943">
        <v>54.1</v>
      </c>
      <c r="G943">
        <v>49.4</v>
      </c>
      <c r="H943">
        <v>93.4</v>
      </c>
      <c r="I943">
        <v>97.708585901390094</v>
      </c>
      <c r="J943">
        <v>0.436435220026899</v>
      </c>
      <c r="K943">
        <v>0.284496343563236</v>
      </c>
      <c r="L943">
        <v>1.5340626686468899</v>
      </c>
      <c r="M943">
        <v>0.12501423619726201</v>
      </c>
      <c r="N943">
        <v>0.40828522702311099</v>
      </c>
      <c r="O943" t="s">
        <v>7094</v>
      </c>
      <c r="P943" t="s">
        <v>459</v>
      </c>
    </row>
    <row r="944" spans="1:16" x14ac:dyDescent="0.25">
      <c r="A944" t="s">
        <v>7409</v>
      </c>
      <c r="B944" t="s">
        <v>7410</v>
      </c>
      <c r="C944">
        <v>829</v>
      </c>
      <c r="D944">
        <v>705.2</v>
      </c>
      <c r="E944">
        <v>342.2</v>
      </c>
      <c r="F944">
        <v>845.5</v>
      </c>
      <c r="G944">
        <v>1226.5</v>
      </c>
      <c r="H944">
        <v>1090.8</v>
      </c>
      <c r="I944">
        <v>830.83927855419995</v>
      </c>
      <c r="J944">
        <v>-0.33554943236149998</v>
      </c>
      <c r="K944">
        <v>0.21877381328091899</v>
      </c>
      <c r="L944">
        <v>-1.5337732945699201</v>
      </c>
      <c r="M944">
        <v>0.12508543504964101</v>
      </c>
      <c r="N944">
        <v>0.40828522702311099</v>
      </c>
      <c r="O944" t="s">
        <v>7411</v>
      </c>
      <c r="P944" t="s">
        <v>247</v>
      </c>
    </row>
    <row r="945" spans="1:16" x14ac:dyDescent="0.25">
      <c r="A945" t="s">
        <v>593</v>
      </c>
      <c r="B945" t="s">
        <v>594</v>
      </c>
      <c r="C945">
        <v>83.7</v>
      </c>
      <c r="D945">
        <v>38.9</v>
      </c>
      <c r="E945">
        <v>29</v>
      </c>
      <c r="F945">
        <v>97.2</v>
      </c>
      <c r="G945">
        <v>77.400000000000006</v>
      </c>
      <c r="H945">
        <v>78.3</v>
      </c>
      <c r="I945">
        <v>222.71887200575301</v>
      </c>
      <c r="J945">
        <v>-0.34350394762146502</v>
      </c>
      <c r="K945">
        <v>0.22461468678326901</v>
      </c>
      <c r="L945">
        <v>-1.52930314816374</v>
      </c>
      <c r="M945">
        <v>0.126189309553214</v>
      </c>
      <c r="N945">
        <v>0.41145200720846797</v>
      </c>
      <c r="O945" t="s">
        <v>595</v>
      </c>
      <c r="P945" t="s">
        <v>108</v>
      </c>
    </row>
    <row r="946" spans="1:16" x14ac:dyDescent="0.25">
      <c r="A946" t="s">
        <v>533</v>
      </c>
      <c r="B946" t="s">
        <v>534</v>
      </c>
      <c r="C946">
        <v>460.3</v>
      </c>
      <c r="D946">
        <v>341.9</v>
      </c>
      <c r="E946">
        <v>239.7</v>
      </c>
      <c r="F946">
        <v>374.6</v>
      </c>
      <c r="G946">
        <v>380.5</v>
      </c>
      <c r="H946">
        <v>433.9</v>
      </c>
      <c r="I946">
        <v>858.79934449913696</v>
      </c>
      <c r="J946">
        <v>0.254644365532053</v>
      </c>
      <c r="K946">
        <v>0.16674901948531101</v>
      </c>
      <c r="L946">
        <v>1.5271116215138201</v>
      </c>
      <c r="M946">
        <v>0.12673325757245499</v>
      </c>
      <c r="N946">
        <v>0.41235197336999702</v>
      </c>
      <c r="O946" t="s">
        <v>535</v>
      </c>
      <c r="P946" t="s">
        <v>530</v>
      </c>
    </row>
    <row r="947" spans="1:16" x14ac:dyDescent="0.25">
      <c r="A947" t="s">
        <v>8121</v>
      </c>
      <c r="B947" t="s">
        <v>26</v>
      </c>
      <c r="C947">
        <v>22.1</v>
      </c>
      <c r="D947">
        <v>14.7</v>
      </c>
      <c r="E947">
        <v>12.7</v>
      </c>
      <c r="F947">
        <v>16.5</v>
      </c>
      <c r="G947">
        <v>16.100000000000001</v>
      </c>
      <c r="H947">
        <v>16.2</v>
      </c>
      <c r="I947">
        <v>59.2195553782689</v>
      </c>
      <c r="J947">
        <v>0.45336015732463902</v>
      </c>
      <c r="K947">
        <v>0.29677482440743003</v>
      </c>
      <c r="L947">
        <v>1.52762336977155</v>
      </c>
      <c r="M947">
        <v>0.12660607600270099</v>
      </c>
      <c r="N947">
        <v>0.41235197336999702</v>
      </c>
      <c r="O947" t="s">
        <v>131</v>
      </c>
      <c r="P947" t="s">
        <v>712</v>
      </c>
    </row>
    <row r="948" spans="1:16" x14ac:dyDescent="0.25">
      <c r="A948" t="s">
        <v>7388</v>
      </c>
      <c r="B948" t="s">
        <v>7389</v>
      </c>
      <c r="C948">
        <v>134.19999999999999</v>
      </c>
      <c r="D948">
        <v>78.099999999999994</v>
      </c>
      <c r="E948">
        <v>59.9</v>
      </c>
      <c r="F948">
        <v>84.8</v>
      </c>
      <c r="G948">
        <v>97.2</v>
      </c>
      <c r="H948">
        <v>108.5</v>
      </c>
      <c r="I948">
        <v>183.16212708077899</v>
      </c>
      <c r="J948">
        <v>0.31881487118673402</v>
      </c>
      <c r="K948">
        <v>0.20926929295815899</v>
      </c>
      <c r="L948">
        <v>1.5234670442092899</v>
      </c>
      <c r="M948">
        <v>0.12764189966487399</v>
      </c>
      <c r="N948">
        <v>0.41486987029406802</v>
      </c>
      <c r="O948" t="s">
        <v>7390</v>
      </c>
      <c r="P948" t="s">
        <v>319</v>
      </c>
    </row>
    <row r="949" spans="1:16" x14ac:dyDescent="0.25">
      <c r="A949" t="s">
        <v>3385</v>
      </c>
      <c r="B949" t="s">
        <v>26</v>
      </c>
      <c r="C949">
        <v>21.7</v>
      </c>
      <c r="D949">
        <v>10.1</v>
      </c>
      <c r="E949">
        <v>8.3000000000000007</v>
      </c>
      <c r="F949">
        <v>26.4</v>
      </c>
      <c r="G949">
        <v>24</v>
      </c>
      <c r="H949">
        <v>27.4</v>
      </c>
      <c r="I949">
        <v>43.522213011325299</v>
      </c>
      <c r="J949">
        <v>-0.51134388620830196</v>
      </c>
      <c r="K949">
        <v>0.33602850847798998</v>
      </c>
      <c r="L949">
        <v>-1.5217276906783499</v>
      </c>
      <c r="M949">
        <v>0.128077326260916</v>
      </c>
      <c r="N949">
        <v>0.415702006847047</v>
      </c>
      <c r="O949" t="s">
        <v>3349</v>
      </c>
      <c r="P949" t="s">
        <v>203</v>
      </c>
    </row>
    <row r="950" spans="1:16" x14ac:dyDescent="0.25">
      <c r="A950" t="s">
        <v>6029</v>
      </c>
      <c r="B950" t="s">
        <v>6030</v>
      </c>
      <c r="C950">
        <v>1168.9000000000001</v>
      </c>
      <c r="D950">
        <v>636.1</v>
      </c>
      <c r="E950">
        <v>478.8</v>
      </c>
      <c r="F950">
        <v>1731.3</v>
      </c>
      <c r="G950">
        <v>945.4</v>
      </c>
      <c r="H950">
        <v>1157.9000000000001</v>
      </c>
      <c r="I950">
        <v>501.50112986328202</v>
      </c>
      <c r="J950">
        <v>-0.34441641628812603</v>
      </c>
      <c r="K950">
        <v>0.22638630757007699</v>
      </c>
      <c r="L950">
        <v>-1.5213659341191099</v>
      </c>
      <c r="M950">
        <v>0.12816803265037299</v>
      </c>
      <c r="N950">
        <v>0.415702006847047</v>
      </c>
      <c r="O950" t="s">
        <v>6031</v>
      </c>
      <c r="P950" t="s">
        <v>147</v>
      </c>
    </row>
    <row r="951" spans="1:16" x14ac:dyDescent="0.25">
      <c r="A951" t="s">
        <v>7057</v>
      </c>
      <c r="B951" t="s">
        <v>7058</v>
      </c>
      <c r="C951">
        <v>626.20000000000005</v>
      </c>
      <c r="D951">
        <v>157.69999999999999</v>
      </c>
      <c r="E951">
        <v>270.39999999999998</v>
      </c>
      <c r="F951">
        <v>220.6</v>
      </c>
      <c r="G951">
        <v>407.6</v>
      </c>
      <c r="H951">
        <v>378.4</v>
      </c>
      <c r="I951">
        <v>1383.1945331663901</v>
      </c>
      <c r="J951">
        <v>0.42894129755451799</v>
      </c>
      <c r="K951">
        <v>0.28252327711160502</v>
      </c>
      <c r="L951">
        <v>1.5182511754069501</v>
      </c>
      <c r="M951">
        <v>0.128951090929288</v>
      </c>
      <c r="N951">
        <v>0.41780153461089198</v>
      </c>
      <c r="O951" t="s">
        <v>7059</v>
      </c>
      <c r="P951" t="s">
        <v>239</v>
      </c>
    </row>
    <row r="952" spans="1:16" x14ac:dyDescent="0.25">
      <c r="A952" t="s">
        <v>6825</v>
      </c>
      <c r="B952" t="s">
        <v>6826</v>
      </c>
      <c r="C952">
        <v>331.1</v>
      </c>
      <c r="D952">
        <v>217.4</v>
      </c>
      <c r="E952">
        <v>149.1</v>
      </c>
      <c r="F952">
        <v>198.5</v>
      </c>
      <c r="G952">
        <v>234.8</v>
      </c>
      <c r="H952">
        <v>321.2</v>
      </c>
      <c r="I952">
        <v>359.84316502925498</v>
      </c>
      <c r="J952">
        <v>0.305995097000335</v>
      </c>
      <c r="K952">
        <v>0.201657720291855</v>
      </c>
      <c r="L952">
        <v>1.5173983746194999</v>
      </c>
      <c r="M952">
        <v>0.129166134065129</v>
      </c>
      <c r="N952">
        <v>0.41805821309407498</v>
      </c>
      <c r="O952" t="s">
        <v>6827</v>
      </c>
      <c r="P952" t="s">
        <v>1202</v>
      </c>
    </row>
    <row r="953" spans="1:16" x14ac:dyDescent="0.25">
      <c r="A953" t="s">
        <v>1287</v>
      </c>
      <c r="B953" t="s">
        <v>26</v>
      </c>
      <c r="C953">
        <v>64.099999999999994</v>
      </c>
      <c r="D953">
        <v>27.8</v>
      </c>
      <c r="E953">
        <v>25.5</v>
      </c>
      <c r="F953">
        <v>93.1</v>
      </c>
      <c r="G953">
        <v>65.8</v>
      </c>
      <c r="H953">
        <v>54.1</v>
      </c>
      <c r="I953">
        <v>101.092718850268</v>
      </c>
      <c r="J953">
        <v>-0.43872929036755198</v>
      </c>
      <c r="K953">
        <v>0.28925658220037997</v>
      </c>
      <c r="L953">
        <v>-1.51674781963519</v>
      </c>
      <c r="M953">
        <v>0.12933036590707001</v>
      </c>
      <c r="N953">
        <v>0.41815006960289902</v>
      </c>
      <c r="O953" t="s">
        <v>1288</v>
      </c>
      <c r="P953" t="s">
        <v>203</v>
      </c>
    </row>
    <row r="954" spans="1:16" x14ac:dyDescent="0.25">
      <c r="A954" t="s">
        <v>2162</v>
      </c>
      <c r="B954" t="s">
        <v>2163</v>
      </c>
      <c r="C954">
        <v>316.2</v>
      </c>
      <c r="D954">
        <v>110</v>
      </c>
      <c r="E954">
        <v>102.9</v>
      </c>
      <c r="F954">
        <v>100.2</v>
      </c>
      <c r="G954">
        <v>183.1</v>
      </c>
      <c r="H954">
        <v>211.9</v>
      </c>
      <c r="I954">
        <v>120.019407074215</v>
      </c>
      <c r="J954">
        <v>0.45062253745774</v>
      </c>
      <c r="K954">
        <v>0.29737897487586801</v>
      </c>
      <c r="L954">
        <v>1.5153140454729099</v>
      </c>
      <c r="M954">
        <v>0.12969289306326701</v>
      </c>
      <c r="N954">
        <v>0.418882187669187</v>
      </c>
      <c r="O954" t="s">
        <v>2164</v>
      </c>
      <c r="P954" t="s">
        <v>28</v>
      </c>
    </row>
    <row r="955" spans="1:16" x14ac:dyDescent="0.25">
      <c r="A955" t="s">
        <v>1812</v>
      </c>
      <c r="B955" t="s">
        <v>26</v>
      </c>
      <c r="C955">
        <v>193.7</v>
      </c>
      <c r="D955">
        <v>94.1</v>
      </c>
      <c r="E955">
        <v>120.9</v>
      </c>
      <c r="F955">
        <v>147.19999999999999</v>
      </c>
      <c r="G955">
        <v>139.4</v>
      </c>
      <c r="H955">
        <v>125.9</v>
      </c>
      <c r="I955">
        <v>62.857196639011399</v>
      </c>
      <c r="J955">
        <v>0.45930890581723099</v>
      </c>
      <c r="K955">
        <v>0.30373714895533499</v>
      </c>
      <c r="L955">
        <v>1.51219206276534</v>
      </c>
      <c r="M955">
        <v>0.13048500964455001</v>
      </c>
      <c r="N955">
        <v>0.42011805406477398</v>
      </c>
      <c r="O955" t="s">
        <v>27</v>
      </c>
      <c r="P955" t="s">
        <v>165</v>
      </c>
    </row>
    <row r="956" spans="1:16" x14ac:dyDescent="0.25">
      <c r="A956" t="s">
        <v>4144</v>
      </c>
      <c r="B956" t="s">
        <v>4145</v>
      </c>
      <c r="C956">
        <v>315.89999999999998</v>
      </c>
      <c r="D956">
        <v>196.9</v>
      </c>
      <c r="E956">
        <v>122.2</v>
      </c>
      <c r="F956">
        <v>337.3</v>
      </c>
      <c r="G956">
        <v>271.5</v>
      </c>
      <c r="H956">
        <v>459.8</v>
      </c>
      <c r="I956">
        <v>216.908560514957</v>
      </c>
      <c r="J956">
        <v>-0.33992502686274101</v>
      </c>
      <c r="K956">
        <v>0.224779923226885</v>
      </c>
      <c r="L956">
        <v>-1.51225706452276</v>
      </c>
      <c r="M956">
        <v>0.13046847907463399</v>
      </c>
      <c r="N956">
        <v>0.42011805406477398</v>
      </c>
      <c r="O956" t="s">
        <v>4146</v>
      </c>
      <c r="P956" t="s">
        <v>440</v>
      </c>
    </row>
    <row r="957" spans="1:16" x14ac:dyDescent="0.25">
      <c r="A957" t="s">
        <v>8093</v>
      </c>
      <c r="B957" t="s">
        <v>26</v>
      </c>
      <c r="C957">
        <v>59.3</v>
      </c>
      <c r="D957">
        <v>58.9</v>
      </c>
      <c r="E957">
        <v>22</v>
      </c>
      <c r="F957">
        <v>176.4</v>
      </c>
      <c r="G957">
        <v>42.7</v>
      </c>
      <c r="H957">
        <v>74.8</v>
      </c>
      <c r="I957">
        <v>49.8162283207106</v>
      </c>
      <c r="J957">
        <v>-0.66551121856747797</v>
      </c>
      <c r="K957">
        <v>0.43985510665502198</v>
      </c>
      <c r="L957">
        <v>-1.51302374008684</v>
      </c>
      <c r="M957">
        <v>0.13027362870982001</v>
      </c>
      <c r="N957">
        <v>0.42011805406477398</v>
      </c>
      <c r="O957" t="s">
        <v>27</v>
      </c>
      <c r="P957" t="s">
        <v>28</v>
      </c>
    </row>
    <row r="958" spans="1:16" x14ac:dyDescent="0.25">
      <c r="A958" t="s">
        <v>4476</v>
      </c>
      <c r="B958" t="s">
        <v>26</v>
      </c>
      <c r="C958">
        <v>56.8</v>
      </c>
      <c r="D958">
        <v>12.4</v>
      </c>
      <c r="E958">
        <v>13.5</v>
      </c>
      <c r="F958">
        <v>79.5</v>
      </c>
      <c r="G958">
        <v>58.3</v>
      </c>
      <c r="H958">
        <v>50.8</v>
      </c>
      <c r="I958">
        <v>25.9244181336955</v>
      </c>
      <c r="J958">
        <v>-0.71041481355906899</v>
      </c>
      <c r="K958">
        <v>0.470011791142044</v>
      </c>
      <c r="L958">
        <v>-1.5114829605293301</v>
      </c>
      <c r="M958">
        <v>0.13066544671144101</v>
      </c>
      <c r="N958">
        <v>0.42025939914087301</v>
      </c>
      <c r="O958" t="s">
        <v>27</v>
      </c>
      <c r="P958" t="s">
        <v>28</v>
      </c>
    </row>
    <row r="959" spans="1:16" x14ac:dyDescent="0.25">
      <c r="A959" t="s">
        <v>576</v>
      </c>
      <c r="B959" t="s">
        <v>26</v>
      </c>
      <c r="C959">
        <v>400.4</v>
      </c>
      <c r="D959">
        <v>294.39999999999998</v>
      </c>
      <c r="E959">
        <v>252.9</v>
      </c>
      <c r="F959">
        <v>326.60000000000002</v>
      </c>
      <c r="G959">
        <v>350.8</v>
      </c>
      <c r="H959">
        <v>395.5</v>
      </c>
      <c r="I959">
        <v>398.88653018380501</v>
      </c>
      <c r="J959">
        <v>0.28681056610904998</v>
      </c>
      <c r="K959">
        <v>0.19020748533245399</v>
      </c>
      <c r="L959">
        <v>1.5078826451427501</v>
      </c>
      <c r="M959">
        <v>0.131584565142567</v>
      </c>
      <c r="N959">
        <v>0.42228848974419197</v>
      </c>
      <c r="O959" t="s">
        <v>577</v>
      </c>
      <c r="P959" t="s">
        <v>84</v>
      </c>
    </row>
    <row r="960" spans="1:16" x14ac:dyDescent="0.25">
      <c r="A960" t="s">
        <v>2917</v>
      </c>
      <c r="B960" t="s">
        <v>26</v>
      </c>
      <c r="C960">
        <v>660.8</v>
      </c>
      <c r="D960">
        <v>371.1</v>
      </c>
      <c r="E960">
        <v>242.4</v>
      </c>
      <c r="F960">
        <v>432.9</v>
      </c>
      <c r="G960">
        <v>402</v>
      </c>
      <c r="H960">
        <v>539.1</v>
      </c>
      <c r="I960">
        <v>399.30831967839902</v>
      </c>
      <c r="J960">
        <v>0.28683754534032502</v>
      </c>
      <c r="K960">
        <v>0.19035376648279601</v>
      </c>
      <c r="L960">
        <v>1.50686561469352</v>
      </c>
      <c r="M960">
        <v>0.13184510677198499</v>
      </c>
      <c r="N960">
        <v>0.42228848974419197</v>
      </c>
      <c r="O960" t="s">
        <v>27</v>
      </c>
      <c r="P960" t="s">
        <v>28</v>
      </c>
    </row>
    <row r="961" spans="1:16" x14ac:dyDescent="0.25">
      <c r="A961" t="s">
        <v>3417</v>
      </c>
      <c r="B961" t="s">
        <v>3418</v>
      </c>
      <c r="C961">
        <v>350.6</v>
      </c>
      <c r="D961">
        <v>190.3</v>
      </c>
      <c r="E961">
        <v>163.1</v>
      </c>
      <c r="F961">
        <v>197.7</v>
      </c>
      <c r="G961">
        <v>277.8</v>
      </c>
      <c r="H961">
        <v>281</v>
      </c>
      <c r="I961">
        <v>279.88717678396398</v>
      </c>
      <c r="J961">
        <v>0.311444754882793</v>
      </c>
      <c r="K961">
        <v>0.20651880446989099</v>
      </c>
      <c r="L961">
        <v>1.5080697163739401</v>
      </c>
      <c r="M961">
        <v>0.13153668494398801</v>
      </c>
      <c r="N961">
        <v>0.42228848974419197</v>
      </c>
      <c r="O961" t="s">
        <v>3419</v>
      </c>
      <c r="P961" t="s">
        <v>875</v>
      </c>
    </row>
    <row r="962" spans="1:16" x14ac:dyDescent="0.25">
      <c r="A962" t="s">
        <v>5171</v>
      </c>
      <c r="B962" t="s">
        <v>5172</v>
      </c>
      <c r="C962">
        <v>22.6</v>
      </c>
      <c r="D962">
        <v>11.9</v>
      </c>
      <c r="E962">
        <v>15</v>
      </c>
      <c r="F962">
        <v>13.7</v>
      </c>
      <c r="G962">
        <v>16.5</v>
      </c>
      <c r="H962">
        <v>22.4</v>
      </c>
      <c r="I962">
        <v>164.690776148119</v>
      </c>
      <c r="J962">
        <v>0.37390439137783299</v>
      </c>
      <c r="K962">
        <v>0.248128443126412</v>
      </c>
      <c r="L962">
        <v>1.50689855087408</v>
      </c>
      <c r="M962">
        <v>0.13183666296215499</v>
      </c>
      <c r="N962">
        <v>0.42228848974419197</v>
      </c>
      <c r="O962" t="s">
        <v>5173</v>
      </c>
      <c r="P962" t="s">
        <v>259</v>
      </c>
    </row>
    <row r="963" spans="1:16" x14ac:dyDescent="0.25">
      <c r="A963" t="s">
        <v>5568</v>
      </c>
      <c r="B963" t="s">
        <v>26</v>
      </c>
      <c r="C963">
        <v>311.7</v>
      </c>
      <c r="D963">
        <v>184</v>
      </c>
      <c r="E963">
        <v>152</v>
      </c>
      <c r="F963">
        <v>224.6</v>
      </c>
      <c r="G963">
        <v>237</v>
      </c>
      <c r="H963">
        <v>268.7</v>
      </c>
      <c r="I963">
        <v>545.42774308791297</v>
      </c>
      <c r="J963">
        <v>0.25294485044105403</v>
      </c>
      <c r="K963">
        <v>0.16805667026437801</v>
      </c>
      <c r="L963">
        <v>1.5051163993856</v>
      </c>
      <c r="M963">
        <v>0.13229415348636001</v>
      </c>
      <c r="N963">
        <v>0.42328628319232497</v>
      </c>
      <c r="O963" t="s">
        <v>46</v>
      </c>
      <c r="P963" t="s">
        <v>40</v>
      </c>
    </row>
    <row r="964" spans="1:16" x14ac:dyDescent="0.25">
      <c r="A964" t="s">
        <v>5984</v>
      </c>
      <c r="B964" t="s">
        <v>5985</v>
      </c>
      <c r="C964">
        <v>82.3</v>
      </c>
      <c r="D964">
        <v>55.2</v>
      </c>
      <c r="E964">
        <v>46.6</v>
      </c>
      <c r="F964">
        <v>117.8</v>
      </c>
      <c r="G964">
        <v>101.7</v>
      </c>
      <c r="H964">
        <v>108.9</v>
      </c>
      <c r="I964">
        <v>75.084033225635807</v>
      </c>
      <c r="J964">
        <v>-0.41059175879299797</v>
      </c>
      <c r="K964">
        <v>0.27339584453986399</v>
      </c>
      <c r="L964">
        <v>-1.50182150531234</v>
      </c>
      <c r="M964">
        <v>0.133143212820416</v>
      </c>
      <c r="N964">
        <v>0.42556054938861998</v>
      </c>
      <c r="O964" t="s">
        <v>5986</v>
      </c>
      <c r="P964" t="s">
        <v>54</v>
      </c>
    </row>
    <row r="965" spans="1:16" x14ac:dyDescent="0.25">
      <c r="A965" t="s">
        <v>5525</v>
      </c>
      <c r="B965" t="s">
        <v>5526</v>
      </c>
      <c r="C965">
        <v>233</v>
      </c>
      <c r="D965">
        <v>144.80000000000001</v>
      </c>
      <c r="E965">
        <v>103.9</v>
      </c>
      <c r="F965">
        <v>118.6</v>
      </c>
      <c r="G965">
        <v>178.9</v>
      </c>
      <c r="H965">
        <v>198.9</v>
      </c>
      <c r="I965">
        <v>136.582228359455</v>
      </c>
      <c r="J965">
        <v>0.36496258422745198</v>
      </c>
      <c r="K965">
        <v>0.24317446178579499</v>
      </c>
      <c r="L965">
        <v>1.5008261210790199</v>
      </c>
      <c r="M965">
        <v>0.13340054066450099</v>
      </c>
      <c r="N965">
        <v>0.42594073046196501</v>
      </c>
      <c r="O965" t="s">
        <v>5527</v>
      </c>
      <c r="P965" t="s">
        <v>3574</v>
      </c>
    </row>
    <row r="966" spans="1:16" x14ac:dyDescent="0.25">
      <c r="A966" t="s">
        <v>6695</v>
      </c>
      <c r="B966" t="s">
        <v>6696</v>
      </c>
      <c r="C966">
        <v>54.9</v>
      </c>
      <c r="D966">
        <v>22.9</v>
      </c>
      <c r="E966">
        <v>27.4</v>
      </c>
      <c r="F966">
        <v>46.9</v>
      </c>
      <c r="G966">
        <v>75.400000000000006</v>
      </c>
      <c r="H966">
        <v>79.900000000000006</v>
      </c>
      <c r="I966">
        <v>44.121441300709201</v>
      </c>
      <c r="J966">
        <v>-0.52703139555288203</v>
      </c>
      <c r="K966">
        <v>0.35157789875937601</v>
      </c>
      <c r="L966">
        <v>-1.49904586554682</v>
      </c>
      <c r="M966">
        <v>0.13386173384911301</v>
      </c>
      <c r="N966">
        <v>0.42697038009074501</v>
      </c>
      <c r="O966" t="s">
        <v>6697</v>
      </c>
      <c r="P966" t="s">
        <v>87</v>
      </c>
    </row>
    <row r="967" spans="1:16" x14ac:dyDescent="0.25">
      <c r="A967" t="s">
        <v>568</v>
      </c>
      <c r="B967" t="s">
        <v>569</v>
      </c>
      <c r="C967">
        <v>53.2</v>
      </c>
      <c r="D967">
        <v>31.9</v>
      </c>
      <c r="E967">
        <v>19.899999999999999</v>
      </c>
      <c r="F967">
        <v>41.2</v>
      </c>
      <c r="G967">
        <v>67.7</v>
      </c>
      <c r="H967">
        <v>64.400000000000006</v>
      </c>
      <c r="I967">
        <v>354.51759486182999</v>
      </c>
      <c r="J967">
        <v>-0.33521234465576299</v>
      </c>
      <c r="K967">
        <v>0.22386494484925501</v>
      </c>
      <c r="L967">
        <v>-1.49738649292093</v>
      </c>
      <c r="M967">
        <v>0.13429272079599999</v>
      </c>
      <c r="N967">
        <v>0.42790165073507902</v>
      </c>
      <c r="O967" t="s">
        <v>570</v>
      </c>
      <c r="P967" t="s">
        <v>112</v>
      </c>
    </row>
    <row r="968" spans="1:16" x14ac:dyDescent="0.25">
      <c r="A968" t="s">
        <v>369</v>
      </c>
      <c r="B968" t="s">
        <v>26</v>
      </c>
      <c r="C968">
        <v>267.2</v>
      </c>
      <c r="D968">
        <v>164.1</v>
      </c>
      <c r="E968">
        <v>198.3</v>
      </c>
      <c r="F968">
        <v>232.6</v>
      </c>
      <c r="G968">
        <v>235.1</v>
      </c>
      <c r="H968">
        <v>240.3</v>
      </c>
      <c r="I968">
        <v>373.14890143298101</v>
      </c>
      <c r="J968">
        <v>0.31753339675914199</v>
      </c>
      <c r="K968">
        <v>0.21288525895302099</v>
      </c>
      <c r="L968">
        <v>1.4915706156489399</v>
      </c>
      <c r="M968">
        <v>0.135811746202602</v>
      </c>
      <c r="N968">
        <v>0.42874723570421602</v>
      </c>
      <c r="O968" t="s">
        <v>370</v>
      </c>
      <c r="P968" t="s">
        <v>129</v>
      </c>
    </row>
    <row r="969" spans="1:16" x14ac:dyDescent="0.25">
      <c r="A969" t="s">
        <v>1412</v>
      </c>
      <c r="B969" t="s">
        <v>26</v>
      </c>
      <c r="C969">
        <v>22.4</v>
      </c>
      <c r="D969">
        <v>4.8</v>
      </c>
      <c r="E969">
        <v>5.5</v>
      </c>
      <c r="F969">
        <v>21.7</v>
      </c>
      <c r="G969">
        <v>19.899999999999999</v>
      </c>
      <c r="H969">
        <v>28.2</v>
      </c>
      <c r="I969">
        <v>31.1053035711566</v>
      </c>
      <c r="J969">
        <v>-0.64362226921418497</v>
      </c>
      <c r="K969">
        <v>0.43121515144623401</v>
      </c>
      <c r="L969">
        <v>-1.4925780484650599</v>
      </c>
      <c r="M969">
        <v>0.13554767298585299</v>
      </c>
      <c r="N969">
        <v>0.42874723570421602</v>
      </c>
      <c r="O969" t="s">
        <v>39</v>
      </c>
      <c r="P969" t="s">
        <v>112</v>
      </c>
    </row>
    <row r="970" spans="1:16" x14ac:dyDescent="0.25">
      <c r="A970" t="s">
        <v>3188</v>
      </c>
      <c r="B970" t="s">
        <v>26</v>
      </c>
      <c r="C970">
        <v>124.1</v>
      </c>
      <c r="D970">
        <v>62.2</v>
      </c>
      <c r="E970">
        <v>58.1</v>
      </c>
      <c r="F970">
        <v>63</v>
      </c>
      <c r="G970">
        <v>84.6</v>
      </c>
      <c r="H970">
        <v>110.2</v>
      </c>
      <c r="I970">
        <v>216.88498658637999</v>
      </c>
      <c r="J970">
        <v>0.337285631995907</v>
      </c>
      <c r="K970">
        <v>0.22603776918711499</v>
      </c>
      <c r="L970">
        <v>1.4921649298206401</v>
      </c>
      <c r="M970">
        <v>0.135655913653452</v>
      </c>
      <c r="N970">
        <v>0.42874723570421602</v>
      </c>
      <c r="O970" t="s">
        <v>537</v>
      </c>
      <c r="P970" t="s">
        <v>28</v>
      </c>
    </row>
    <row r="971" spans="1:16" x14ac:dyDescent="0.25">
      <c r="A971" t="s">
        <v>3990</v>
      </c>
      <c r="B971" t="s">
        <v>3991</v>
      </c>
      <c r="C971">
        <v>17.5</v>
      </c>
      <c r="D971">
        <v>11</v>
      </c>
      <c r="E971">
        <v>4.5</v>
      </c>
      <c r="F971">
        <v>12.5</v>
      </c>
      <c r="G971">
        <v>25.2</v>
      </c>
      <c r="H971">
        <v>26</v>
      </c>
      <c r="I971">
        <v>33.808454789633998</v>
      </c>
      <c r="J971">
        <v>-0.60942601427771304</v>
      </c>
      <c r="K971">
        <v>0.40800773569242799</v>
      </c>
      <c r="L971">
        <v>-1.4936628915710599</v>
      </c>
      <c r="M971">
        <v>0.13526375228086099</v>
      </c>
      <c r="N971">
        <v>0.42874723570421602</v>
      </c>
      <c r="O971" t="s">
        <v>3992</v>
      </c>
      <c r="P971" t="s">
        <v>247</v>
      </c>
    </row>
    <row r="972" spans="1:16" x14ac:dyDescent="0.25">
      <c r="A972" t="s">
        <v>3993</v>
      </c>
      <c r="B972" t="s">
        <v>3994</v>
      </c>
      <c r="C972">
        <v>14.8</v>
      </c>
      <c r="D972">
        <v>8.3000000000000007</v>
      </c>
      <c r="E972">
        <v>6.6</v>
      </c>
      <c r="F972">
        <v>15.9</v>
      </c>
      <c r="G972">
        <v>21.3</v>
      </c>
      <c r="H972">
        <v>20.100000000000001</v>
      </c>
      <c r="I972">
        <v>31.653220799143899</v>
      </c>
      <c r="J972">
        <v>-0.57105620188596595</v>
      </c>
      <c r="K972">
        <v>0.38216559806002498</v>
      </c>
      <c r="L972">
        <v>-1.4942637557770799</v>
      </c>
      <c r="M972">
        <v>0.13510669439739101</v>
      </c>
      <c r="N972">
        <v>0.42874723570421602</v>
      </c>
      <c r="O972" t="s">
        <v>3995</v>
      </c>
      <c r="P972" t="s">
        <v>247</v>
      </c>
    </row>
    <row r="973" spans="1:16" x14ac:dyDescent="0.25">
      <c r="A973" t="s">
        <v>5594</v>
      </c>
      <c r="B973" t="s">
        <v>26</v>
      </c>
      <c r="C973">
        <v>15.1</v>
      </c>
      <c r="D973">
        <v>11.6</v>
      </c>
      <c r="E973">
        <v>8.3000000000000007</v>
      </c>
      <c r="F973">
        <v>24.9</v>
      </c>
      <c r="G973">
        <v>23.6</v>
      </c>
      <c r="H973">
        <v>20.7</v>
      </c>
      <c r="I973">
        <v>33.498695184297901</v>
      </c>
      <c r="J973">
        <v>-0.56321451563291003</v>
      </c>
      <c r="K973">
        <v>0.376934700545146</v>
      </c>
      <c r="L973">
        <v>-1.4941965141929201</v>
      </c>
      <c r="M973">
        <v>0.135124263444512</v>
      </c>
      <c r="N973">
        <v>0.42874723570421602</v>
      </c>
      <c r="O973" t="s">
        <v>5595</v>
      </c>
      <c r="P973" t="s">
        <v>28</v>
      </c>
    </row>
    <row r="974" spans="1:16" x14ac:dyDescent="0.25">
      <c r="A974" t="s">
        <v>6771</v>
      </c>
      <c r="B974" t="s">
        <v>6772</v>
      </c>
      <c r="C974">
        <v>251.4</v>
      </c>
      <c r="D974">
        <v>141.4</v>
      </c>
      <c r="E974">
        <v>147.69999999999999</v>
      </c>
      <c r="F974">
        <v>275.60000000000002</v>
      </c>
      <c r="G974">
        <v>137.1</v>
      </c>
      <c r="H974">
        <v>144.80000000000001</v>
      </c>
      <c r="I974">
        <v>140.13199569221399</v>
      </c>
      <c r="J974">
        <v>0.42652601154898201</v>
      </c>
      <c r="K974">
        <v>0.28545926071576899</v>
      </c>
      <c r="L974">
        <v>1.49417472209344</v>
      </c>
      <c r="M974">
        <v>0.13512995771682201</v>
      </c>
      <c r="N974">
        <v>0.42874723570421602</v>
      </c>
      <c r="O974" t="s">
        <v>6773</v>
      </c>
      <c r="P974" t="s">
        <v>247</v>
      </c>
    </row>
    <row r="975" spans="1:16" x14ac:dyDescent="0.25">
      <c r="A975" t="s">
        <v>7875</v>
      </c>
      <c r="B975" t="s">
        <v>7876</v>
      </c>
      <c r="C975">
        <v>33.9</v>
      </c>
      <c r="D975">
        <v>10</v>
      </c>
      <c r="E975">
        <v>14</v>
      </c>
      <c r="F975">
        <v>64.8</v>
      </c>
      <c r="G975">
        <v>38.4</v>
      </c>
      <c r="H975">
        <v>26.1</v>
      </c>
      <c r="I975">
        <v>26.378394018321199</v>
      </c>
      <c r="J975">
        <v>-0.71139660784828995</v>
      </c>
      <c r="K975">
        <v>0.47629553291341897</v>
      </c>
      <c r="L975">
        <v>-1.4936033590254301</v>
      </c>
      <c r="M975">
        <v>0.13527932097075701</v>
      </c>
      <c r="N975">
        <v>0.42874723570421602</v>
      </c>
      <c r="O975" t="s">
        <v>7877</v>
      </c>
      <c r="P975" t="s">
        <v>2465</v>
      </c>
    </row>
    <row r="976" spans="1:16" x14ac:dyDescent="0.25">
      <c r="A976" t="s">
        <v>7992</v>
      </c>
      <c r="B976" t="s">
        <v>26</v>
      </c>
      <c r="C976">
        <v>44.2</v>
      </c>
      <c r="D976">
        <v>22.5</v>
      </c>
      <c r="E976">
        <v>20.3</v>
      </c>
      <c r="F976">
        <v>39</v>
      </c>
      <c r="G976">
        <v>67.7</v>
      </c>
      <c r="H976">
        <v>47.3</v>
      </c>
      <c r="I976">
        <v>96.501422751250104</v>
      </c>
      <c r="J976">
        <v>-0.426675428552515</v>
      </c>
      <c r="K976">
        <v>0.28604841475959802</v>
      </c>
      <c r="L976">
        <v>-1.4916196228918199</v>
      </c>
      <c r="M976">
        <v>0.13579889099810499</v>
      </c>
      <c r="N976">
        <v>0.42874723570421602</v>
      </c>
      <c r="O976" t="s">
        <v>36</v>
      </c>
      <c r="P976" t="s">
        <v>28</v>
      </c>
    </row>
    <row r="977" spans="1:16" x14ac:dyDescent="0.25">
      <c r="A977" t="s">
        <v>1980</v>
      </c>
      <c r="B977" t="s">
        <v>1981</v>
      </c>
      <c r="C977">
        <v>229</v>
      </c>
      <c r="D977">
        <v>134.69999999999999</v>
      </c>
      <c r="E977">
        <v>98.8</v>
      </c>
      <c r="F977">
        <v>89.8</v>
      </c>
      <c r="G977">
        <v>173.5</v>
      </c>
      <c r="H977">
        <v>210.8</v>
      </c>
      <c r="I977">
        <v>318.826310116939</v>
      </c>
      <c r="J977">
        <v>0.37306062489601499</v>
      </c>
      <c r="K977">
        <v>0.25039283209408397</v>
      </c>
      <c r="L977">
        <v>1.48990137527515</v>
      </c>
      <c r="M977">
        <v>0.13625016991431901</v>
      </c>
      <c r="N977">
        <v>0.42951923586538798</v>
      </c>
      <c r="O977" t="s">
        <v>1982</v>
      </c>
      <c r="P977" t="s">
        <v>1016</v>
      </c>
    </row>
    <row r="978" spans="1:16" x14ac:dyDescent="0.25">
      <c r="A978" t="s">
        <v>7396</v>
      </c>
      <c r="B978" t="s">
        <v>7397</v>
      </c>
      <c r="C978">
        <v>112.7</v>
      </c>
      <c r="D978">
        <v>79.900000000000006</v>
      </c>
      <c r="E978">
        <v>47.7</v>
      </c>
      <c r="F978">
        <v>64.3</v>
      </c>
      <c r="G978">
        <v>76.900000000000006</v>
      </c>
      <c r="H978">
        <v>110.2</v>
      </c>
      <c r="I978">
        <v>189.49318800204</v>
      </c>
      <c r="J978">
        <v>0.34552811782933501</v>
      </c>
      <c r="K978">
        <v>0.23196385026163299</v>
      </c>
      <c r="L978">
        <v>1.48957743820691</v>
      </c>
      <c r="M978">
        <v>0.13633537798586201</v>
      </c>
      <c r="N978">
        <v>0.42951923586538798</v>
      </c>
      <c r="O978" t="s">
        <v>7398</v>
      </c>
      <c r="P978" t="s">
        <v>7399</v>
      </c>
    </row>
    <row r="979" spans="1:16" x14ac:dyDescent="0.25">
      <c r="A979" t="s">
        <v>5434</v>
      </c>
      <c r="B979" t="s">
        <v>5435</v>
      </c>
      <c r="C979">
        <v>163.19999999999999</v>
      </c>
      <c r="D979">
        <v>75.900000000000006</v>
      </c>
      <c r="E979">
        <v>91.9</v>
      </c>
      <c r="F979">
        <v>195.4</v>
      </c>
      <c r="G979">
        <v>176</v>
      </c>
      <c r="H979">
        <v>185.7</v>
      </c>
      <c r="I979">
        <v>300.62618319862003</v>
      </c>
      <c r="J979">
        <v>-0.30683135443709297</v>
      </c>
      <c r="K979">
        <v>0.206115879771502</v>
      </c>
      <c r="L979">
        <v>-1.4886352025726699</v>
      </c>
      <c r="M979">
        <v>0.13658345649408399</v>
      </c>
      <c r="N979">
        <v>0.42986081706420398</v>
      </c>
      <c r="O979" t="s">
        <v>5436</v>
      </c>
      <c r="P979" t="s">
        <v>1071</v>
      </c>
    </row>
    <row r="980" spans="1:16" x14ac:dyDescent="0.25">
      <c r="A980" t="s">
        <v>1273</v>
      </c>
      <c r="B980" t="s">
        <v>26</v>
      </c>
      <c r="C980">
        <v>42.6</v>
      </c>
      <c r="D980">
        <v>31.7</v>
      </c>
      <c r="E980">
        <v>34.9</v>
      </c>
      <c r="F980">
        <v>19.5</v>
      </c>
      <c r="G980">
        <v>38.4</v>
      </c>
      <c r="H980">
        <v>45</v>
      </c>
      <c r="I980">
        <v>50.676880566291999</v>
      </c>
      <c r="J980">
        <v>0.53318195690713799</v>
      </c>
      <c r="K980">
        <v>0.35840378037773302</v>
      </c>
      <c r="L980">
        <v>1.48765717913243</v>
      </c>
      <c r="M980">
        <v>0.13684132577421401</v>
      </c>
      <c r="N980">
        <v>0.43023248287337201</v>
      </c>
      <c r="O980" t="s">
        <v>1274</v>
      </c>
      <c r="P980" t="s">
        <v>203</v>
      </c>
    </row>
    <row r="981" spans="1:16" x14ac:dyDescent="0.25">
      <c r="A981" t="s">
        <v>6962</v>
      </c>
      <c r="B981" t="s">
        <v>26</v>
      </c>
      <c r="C981">
        <v>177.7</v>
      </c>
      <c r="D981">
        <v>59.6</v>
      </c>
      <c r="E981">
        <v>45.5</v>
      </c>
      <c r="F981">
        <v>175.5</v>
      </c>
      <c r="G981">
        <v>159.19999999999999</v>
      </c>
      <c r="H981">
        <v>206.4</v>
      </c>
      <c r="I981">
        <v>44.721689744044497</v>
      </c>
      <c r="J981">
        <v>-0.54309177020453103</v>
      </c>
      <c r="K981">
        <v>0.36520567369179402</v>
      </c>
      <c r="L981">
        <v>-1.48708470138079</v>
      </c>
      <c r="M981">
        <v>0.13699244156658799</v>
      </c>
      <c r="N981">
        <v>0.43026809708363201</v>
      </c>
      <c r="O981" t="s">
        <v>27</v>
      </c>
      <c r="P981" t="s">
        <v>165</v>
      </c>
    </row>
    <row r="982" spans="1:16" x14ac:dyDescent="0.25">
      <c r="A982" t="s">
        <v>2427</v>
      </c>
      <c r="B982" t="s">
        <v>26</v>
      </c>
      <c r="C982">
        <v>116.6</v>
      </c>
      <c r="D982">
        <v>64.900000000000006</v>
      </c>
      <c r="E982">
        <v>50.8</v>
      </c>
      <c r="F982">
        <v>48.9</v>
      </c>
      <c r="G982">
        <v>92</v>
      </c>
      <c r="H982">
        <v>67.7</v>
      </c>
      <c r="I982">
        <v>37.023610041538603</v>
      </c>
      <c r="J982">
        <v>0.55201750871650901</v>
      </c>
      <c r="K982">
        <v>0.37157606175729602</v>
      </c>
      <c r="L982">
        <v>1.4856110646790599</v>
      </c>
      <c r="M982">
        <v>0.13738202666142699</v>
      </c>
      <c r="N982">
        <v>0.43098851561886597</v>
      </c>
      <c r="O982" t="s">
        <v>27</v>
      </c>
      <c r="P982" t="s">
        <v>28</v>
      </c>
    </row>
    <row r="983" spans="1:16" x14ac:dyDescent="0.25">
      <c r="A983" t="s">
        <v>3110</v>
      </c>
      <c r="B983" t="s">
        <v>3111</v>
      </c>
      <c r="C983">
        <v>395.6</v>
      </c>
      <c r="D983">
        <v>181.5</v>
      </c>
      <c r="E983">
        <v>220.1</v>
      </c>
      <c r="F983">
        <v>298.8</v>
      </c>
      <c r="G983">
        <v>274.5</v>
      </c>
      <c r="H983">
        <v>315.8</v>
      </c>
      <c r="I983">
        <v>671.00867208491195</v>
      </c>
      <c r="J983">
        <v>0.28323918468035503</v>
      </c>
      <c r="K983">
        <v>0.190713110206812</v>
      </c>
      <c r="L983">
        <v>1.4851584370534701</v>
      </c>
      <c r="M983">
        <v>0.137501859109073</v>
      </c>
      <c r="N983">
        <v>0.43098851561886597</v>
      </c>
      <c r="O983" t="s">
        <v>3112</v>
      </c>
      <c r="P983" t="s">
        <v>129</v>
      </c>
    </row>
    <row r="984" spans="1:16" x14ac:dyDescent="0.25">
      <c r="A984" t="s">
        <v>291</v>
      </c>
      <c r="B984" t="s">
        <v>292</v>
      </c>
      <c r="C984">
        <v>24.7</v>
      </c>
      <c r="D984">
        <v>30.3</v>
      </c>
      <c r="E984">
        <v>8.6999999999999993</v>
      </c>
      <c r="F984">
        <v>34.4</v>
      </c>
      <c r="G984">
        <v>41.5</v>
      </c>
      <c r="H984">
        <v>40.299999999999997</v>
      </c>
      <c r="I984">
        <v>63.576253570578501</v>
      </c>
      <c r="J984">
        <v>-0.50365494972313496</v>
      </c>
      <c r="K984">
        <v>0.34033940839542898</v>
      </c>
      <c r="L984">
        <v>-1.47986080159708</v>
      </c>
      <c r="M984">
        <v>0.13891039845570699</v>
      </c>
      <c r="N984">
        <v>0.43172381251779801</v>
      </c>
      <c r="O984" t="s">
        <v>293</v>
      </c>
      <c r="P984" t="s">
        <v>28</v>
      </c>
    </row>
    <row r="985" spans="1:16" x14ac:dyDescent="0.25">
      <c r="A985" t="s">
        <v>1184</v>
      </c>
      <c r="B985" t="s">
        <v>26</v>
      </c>
      <c r="C985">
        <v>30</v>
      </c>
      <c r="D985">
        <v>18.2</v>
      </c>
      <c r="E985">
        <v>7.5</v>
      </c>
      <c r="F985">
        <v>39.6</v>
      </c>
      <c r="G985">
        <v>32.1</v>
      </c>
      <c r="H985">
        <v>37.4</v>
      </c>
      <c r="I985">
        <v>33.599406653073103</v>
      </c>
      <c r="J985">
        <v>-0.56665253794853898</v>
      </c>
      <c r="K985">
        <v>0.38326693599508399</v>
      </c>
      <c r="L985">
        <v>-1.47848010023961</v>
      </c>
      <c r="M985">
        <v>0.13927931963293499</v>
      </c>
      <c r="N985">
        <v>0.43172381251779801</v>
      </c>
      <c r="O985" t="s">
        <v>500</v>
      </c>
      <c r="P985" t="s">
        <v>40</v>
      </c>
    </row>
    <row r="986" spans="1:16" x14ac:dyDescent="0.25">
      <c r="A986" t="s">
        <v>1546</v>
      </c>
      <c r="B986" t="s">
        <v>1547</v>
      </c>
      <c r="C986">
        <v>100.5</v>
      </c>
      <c r="D986">
        <v>65.900000000000006</v>
      </c>
      <c r="E986">
        <v>44.8</v>
      </c>
      <c r="F986">
        <v>95.5</v>
      </c>
      <c r="G986">
        <v>101.2</v>
      </c>
      <c r="H986">
        <v>154.80000000000001</v>
      </c>
      <c r="I986">
        <v>278.297924138751</v>
      </c>
      <c r="J986">
        <v>-0.31542067806442697</v>
      </c>
      <c r="K986">
        <v>0.21320499049443301</v>
      </c>
      <c r="L986">
        <v>-1.47942446062332</v>
      </c>
      <c r="M986">
        <v>0.139026906635866</v>
      </c>
      <c r="N986">
        <v>0.43172381251779801</v>
      </c>
      <c r="O986" t="s">
        <v>1548</v>
      </c>
      <c r="P986" t="s">
        <v>108</v>
      </c>
    </row>
    <row r="987" spans="1:16" x14ac:dyDescent="0.25">
      <c r="A987" t="s">
        <v>2886</v>
      </c>
      <c r="B987" t="s">
        <v>2887</v>
      </c>
      <c r="C987">
        <v>72.099999999999994</v>
      </c>
      <c r="D987">
        <v>56.6</v>
      </c>
      <c r="E987">
        <v>37.200000000000003</v>
      </c>
      <c r="F987">
        <v>59.2</v>
      </c>
      <c r="G987">
        <v>61.6</v>
      </c>
      <c r="H987">
        <v>57.8</v>
      </c>
      <c r="I987">
        <v>181.75267813787201</v>
      </c>
      <c r="J987">
        <v>0.32339057374185798</v>
      </c>
      <c r="K987">
        <v>0.218216240683232</v>
      </c>
      <c r="L987">
        <v>1.4819729857380299</v>
      </c>
      <c r="M987">
        <v>0.13834748309808101</v>
      </c>
      <c r="N987">
        <v>0.43172381251779801</v>
      </c>
      <c r="O987" t="s">
        <v>2888</v>
      </c>
      <c r="P987" t="s">
        <v>122</v>
      </c>
    </row>
    <row r="988" spans="1:16" x14ac:dyDescent="0.25">
      <c r="A988" t="s">
        <v>3628</v>
      </c>
      <c r="B988" t="s">
        <v>3629</v>
      </c>
      <c r="C988">
        <v>146.1</v>
      </c>
      <c r="D988">
        <v>98.2</v>
      </c>
      <c r="E988">
        <v>86.5</v>
      </c>
      <c r="F988">
        <v>124.7</v>
      </c>
      <c r="G988">
        <v>120.4</v>
      </c>
      <c r="H988">
        <v>132.9</v>
      </c>
      <c r="I988">
        <v>474.45033846173499</v>
      </c>
      <c r="J988">
        <v>0.26338279680491999</v>
      </c>
      <c r="K988">
        <v>0.17803511766913699</v>
      </c>
      <c r="L988">
        <v>1.4793867651122401</v>
      </c>
      <c r="M988">
        <v>0.139036975311496</v>
      </c>
      <c r="N988">
        <v>0.43172381251779801</v>
      </c>
      <c r="O988" t="s">
        <v>3630</v>
      </c>
      <c r="P988" t="s">
        <v>18</v>
      </c>
    </row>
    <row r="989" spans="1:16" x14ac:dyDescent="0.25">
      <c r="A989" t="s">
        <v>4120</v>
      </c>
      <c r="B989" t="s">
        <v>26</v>
      </c>
      <c r="C989">
        <v>26.8</v>
      </c>
      <c r="D989">
        <v>22</v>
      </c>
      <c r="E989">
        <v>13.1</v>
      </c>
      <c r="F989">
        <v>17.7</v>
      </c>
      <c r="G989">
        <v>20.6</v>
      </c>
      <c r="H989">
        <v>21.7</v>
      </c>
      <c r="I989">
        <v>57.6877437328369</v>
      </c>
      <c r="J989">
        <v>0.44917410303018201</v>
      </c>
      <c r="K989">
        <v>0.30365401046478002</v>
      </c>
      <c r="L989">
        <v>1.47922993785811</v>
      </c>
      <c r="M989">
        <v>0.13907887075007799</v>
      </c>
      <c r="N989">
        <v>0.43172381251779801</v>
      </c>
      <c r="O989" t="s">
        <v>27</v>
      </c>
      <c r="P989" t="s">
        <v>132</v>
      </c>
    </row>
    <row r="990" spans="1:16" x14ac:dyDescent="0.25">
      <c r="A990" t="s">
        <v>4164</v>
      </c>
      <c r="B990" t="s">
        <v>26</v>
      </c>
      <c r="C990">
        <v>81.5</v>
      </c>
      <c r="D990">
        <v>28.9</v>
      </c>
      <c r="E990">
        <v>40.1</v>
      </c>
      <c r="F990">
        <v>53.8</v>
      </c>
      <c r="G990">
        <v>44.5</v>
      </c>
      <c r="H990">
        <v>57</v>
      </c>
      <c r="I990">
        <v>107.97280773531401</v>
      </c>
      <c r="J990">
        <v>0.39284446983804899</v>
      </c>
      <c r="K990">
        <v>0.26561460717883301</v>
      </c>
      <c r="L990">
        <v>1.4790017537460001</v>
      </c>
      <c r="M990">
        <v>0.13913984609614199</v>
      </c>
      <c r="N990">
        <v>0.43172381251779801</v>
      </c>
      <c r="O990" t="s">
        <v>27</v>
      </c>
      <c r="P990" t="s">
        <v>129</v>
      </c>
    </row>
    <row r="991" spans="1:16" x14ac:dyDescent="0.25">
      <c r="A991" t="s">
        <v>4842</v>
      </c>
      <c r="B991" t="s">
        <v>4843</v>
      </c>
      <c r="C991">
        <v>703.9</v>
      </c>
      <c r="D991">
        <v>444.6</v>
      </c>
      <c r="E991">
        <v>307.8</v>
      </c>
      <c r="F991">
        <v>452.4</v>
      </c>
      <c r="G991">
        <v>524</v>
      </c>
      <c r="H991">
        <v>655.7</v>
      </c>
      <c r="I991">
        <v>1298.4382541043899</v>
      </c>
      <c r="J991">
        <v>0.25465469409639102</v>
      </c>
      <c r="K991">
        <v>0.17170966207463501</v>
      </c>
      <c r="L991">
        <v>1.4830539587556999</v>
      </c>
      <c r="M991">
        <v>0.13806007519701899</v>
      </c>
      <c r="N991">
        <v>0.43172381251779801</v>
      </c>
      <c r="O991" t="s">
        <v>4844</v>
      </c>
      <c r="P991" t="s">
        <v>1143</v>
      </c>
    </row>
    <row r="992" spans="1:16" x14ac:dyDescent="0.25">
      <c r="A992" t="s">
        <v>5841</v>
      </c>
      <c r="B992" t="s">
        <v>26</v>
      </c>
      <c r="C992">
        <v>224.7</v>
      </c>
      <c r="D992">
        <v>86.7</v>
      </c>
      <c r="E992">
        <v>85.7</v>
      </c>
      <c r="F992">
        <v>162.1</v>
      </c>
      <c r="G992">
        <v>219.5</v>
      </c>
      <c r="H992">
        <v>283.39999999999998</v>
      </c>
      <c r="I992">
        <v>247.411824424694</v>
      </c>
      <c r="J992">
        <v>-0.35634408714816601</v>
      </c>
      <c r="K992">
        <v>0.240231319444415</v>
      </c>
      <c r="L992">
        <v>-1.48333734324186</v>
      </c>
      <c r="M992">
        <v>0.13798480542910099</v>
      </c>
      <c r="N992">
        <v>0.43172381251779801</v>
      </c>
      <c r="O992" t="s">
        <v>5842</v>
      </c>
      <c r="P992" t="s">
        <v>28</v>
      </c>
    </row>
    <row r="993" spans="1:16" x14ac:dyDescent="0.25">
      <c r="A993" t="s">
        <v>7959</v>
      </c>
      <c r="B993" t="s">
        <v>26</v>
      </c>
      <c r="C993">
        <v>67.8</v>
      </c>
      <c r="D993">
        <v>29.6</v>
      </c>
      <c r="E993">
        <v>9.1999999999999993</v>
      </c>
      <c r="F993">
        <v>115.7</v>
      </c>
      <c r="G993">
        <v>34.200000000000003</v>
      </c>
      <c r="H993">
        <v>73.7</v>
      </c>
      <c r="I993">
        <v>34.973882580493701</v>
      </c>
      <c r="J993">
        <v>-0.70820258581735995</v>
      </c>
      <c r="K993">
        <v>0.478316816314447</v>
      </c>
      <c r="L993">
        <v>-1.48061402330414</v>
      </c>
      <c r="M993">
        <v>0.13870945633838699</v>
      </c>
      <c r="N993">
        <v>0.43172381251779801</v>
      </c>
      <c r="O993" t="s">
        <v>39</v>
      </c>
      <c r="P993" t="s">
        <v>40</v>
      </c>
    </row>
    <row r="994" spans="1:16" x14ac:dyDescent="0.25">
      <c r="A994" t="s">
        <v>8134</v>
      </c>
      <c r="B994" t="s">
        <v>26</v>
      </c>
      <c r="C994">
        <v>503.7</v>
      </c>
      <c r="D994">
        <v>331.2</v>
      </c>
      <c r="E994">
        <v>257.10000000000002</v>
      </c>
      <c r="F994">
        <v>437.9</v>
      </c>
      <c r="G994">
        <v>321.2</v>
      </c>
      <c r="H994">
        <v>438.4</v>
      </c>
      <c r="I994">
        <v>197.756359520503</v>
      </c>
      <c r="J994">
        <v>0.31164022525523299</v>
      </c>
      <c r="K994">
        <v>0.210453765662896</v>
      </c>
      <c r="L994">
        <v>1.4808013735160099</v>
      </c>
      <c r="M994">
        <v>0.13865951042632399</v>
      </c>
      <c r="N994">
        <v>0.43172381251779801</v>
      </c>
      <c r="O994" t="s">
        <v>158</v>
      </c>
      <c r="P994" t="s">
        <v>28</v>
      </c>
    </row>
    <row r="995" spans="1:16" x14ac:dyDescent="0.25">
      <c r="A995" t="s">
        <v>4293</v>
      </c>
      <c r="B995" t="s">
        <v>4294</v>
      </c>
      <c r="C995">
        <v>88.9</v>
      </c>
      <c r="D995">
        <v>56.1</v>
      </c>
      <c r="E995">
        <v>30.3</v>
      </c>
      <c r="F995">
        <v>145.30000000000001</v>
      </c>
      <c r="G995">
        <v>80.599999999999994</v>
      </c>
      <c r="H995">
        <v>113</v>
      </c>
      <c r="I995">
        <v>45.433186457632303</v>
      </c>
      <c r="J995">
        <v>-0.51679427361886299</v>
      </c>
      <c r="K995">
        <v>0.34967681877589502</v>
      </c>
      <c r="L995">
        <v>-1.4779197415144401</v>
      </c>
      <c r="M995">
        <v>0.13942926159791899</v>
      </c>
      <c r="N995">
        <v>0.43175378993802299</v>
      </c>
      <c r="O995" t="s">
        <v>4295</v>
      </c>
      <c r="P995" t="s">
        <v>28</v>
      </c>
    </row>
    <row r="996" spans="1:16" x14ac:dyDescent="0.25">
      <c r="A996" t="s">
        <v>4827</v>
      </c>
      <c r="B996" t="s">
        <v>4828</v>
      </c>
      <c r="C996">
        <v>201.7</v>
      </c>
      <c r="D996">
        <v>160.5</v>
      </c>
      <c r="E996">
        <v>102.4</v>
      </c>
      <c r="F996">
        <v>192.2</v>
      </c>
      <c r="G996">
        <v>139.1</v>
      </c>
      <c r="H996">
        <v>173.8</v>
      </c>
      <c r="I996">
        <v>213.99383981015799</v>
      </c>
      <c r="J996">
        <v>0.31942847358380799</v>
      </c>
      <c r="K996">
        <v>0.21628928510907999</v>
      </c>
      <c r="L996">
        <v>1.47685759570897</v>
      </c>
      <c r="M996">
        <v>0.13971381375040301</v>
      </c>
      <c r="N996">
        <v>0.43220011932034202</v>
      </c>
      <c r="O996" t="s">
        <v>4829</v>
      </c>
      <c r="P996" t="s">
        <v>4830</v>
      </c>
    </row>
    <row r="997" spans="1:16" x14ac:dyDescent="0.25">
      <c r="A997" t="s">
        <v>1880</v>
      </c>
      <c r="B997" t="s">
        <v>1881</v>
      </c>
      <c r="C997">
        <v>1405.5</v>
      </c>
      <c r="D997">
        <v>970.1</v>
      </c>
      <c r="E997">
        <v>727.3</v>
      </c>
      <c r="F997">
        <v>829.4</v>
      </c>
      <c r="G997">
        <v>1213.3</v>
      </c>
      <c r="H997">
        <v>1416.7</v>
      </c>
      <c r="I997">
        <v>1336.3859626211799</v>
      </c>
      <c r="J997">
        <v>0.288554023723888</v>
      </c>
      <c r="K997">
        <v>0.195476115433557</v>
      </c>
      <c r="L997">
        <v>1.4761600059622999</v>
      </c>
      <c r="M997">
        <v>0.13990094321966501</v>
      </c>
      <c r="N997">
        <v>0.432305268692738</v>
      </c>
      <c r="O997" t="s">
        <v>1882</v>
      </c>
      <c r="P997" t="s">
        <v>361</v>
      </c>
    </row>
    <row r="998" spans="1:16" x14ac:dyDescent="0.25">
      <c r="A998" t="s">
        <v>2249</v>
      </c>
      <c r="B998" t="s">
        <v>26</v>
      </c>
      <c r="C998">
        <v>51.5</v>
      </c>
      <c r="D998">
        <v>24.5</v>
      </c>
      <c r="E998">
        <v>16.600000000000001</v>
      </c>
      <c r="F998">
        <v>34.9</v>
      </c>
      <c r="G998">
        <v>64</v>
      </c>
      <c r="H998">
        <v>72.099999999999994</v>
      </c>
      <c r="I998">
        <v>59.032404262922</v>
      </c>
      <c r="J998">
        <v>-0.495966541105401</v>
      </c>
      <c r="K998">
        <v>0.336282048721805</v>
      </c>
      <c r="L998">
        <v>-1.47485285934991</v>
      </c>
      <c r="M998">
        <v>0.14025210639303201</v>
      </c>
      <c r="N998">
        <v>0.432305268692738</v>
      </c>
      <c r="O998" t="s">
        <v>27</v>
      </c>
      <c r="P998" t="s">
        <v>40</v>
      </c>
    </row>
    <row r="999" spans="1:16" x14ac:dyDescent="0.25">
      <c r="A999" t="s">
        <v>2979</v>
      </c>
      <c r="B999" t="s">
        <v>2980</v>
      </c>
      <c r="C999">
        <v>79.2</v>
      </c>
      <c r="D999">
        <v>47.9</v>
      </c>
      <c r="E999">
        <v>41.6</v>
      </c>
      <c r="F999">
        <v>62.2</v>
      </c>
      <c r="G999">
        <v>65.2</v>
      </c>
      <c r="H999">
        <v>60.1</v>
      </c>
      <c r="I999">
        <v>293.01251631811198</v>
      </c>
      <c r="J999">
        <v>0.28424585229774801</v>
      </c>
      <c r="K999">
        <v>0.19288095749449499</v>
      </c>
      <c r="L999">
        <v>1.47368540674037</v>
      </c>
      <c r="M999">
        <v>0.14056631382306101</v>
      </c>
      <c r="N999">
        <v>0.432305268692738</v>
      </c>
      <c r="O999" t="s">
        <v>2981</v>
      </c>
      <c r="P999" t="s">
        <v>323</v>
      </c>
    </row>
    <row r="1000" spans="1:16" x14ac:dyDescent="0.25">
      <c r="A1000" t="s">
        <v>4033</v>
      </c>
      <c r="B1000" t="s">
        <v>4034</v>
      </c>
      <c r="C1000">
        <v>836.7</v>
      </c>
      <c r="D1000">
        <v>544.1</v>
      </c>
      <c r="E1000">
        <v>379.5</v>
      </c>
      <c r="F1000">
        <v>1054.9000000000001</v>
      </c>
      <c r="G1000">
        <v>804</v>
      </c>
      <c r="H1000">
        <v>965</v>
      </c>
      <c r="I1000">
        <v>687.81367358452906</v>
      </c>
      <c r="J1000">
        <v>-0.25852970666075298</v>
      </c>
      <c r="K1000">
        <v>0.175503486659289</v>
      </c>
      <c r="L1000">
        <v>-1.4730744760794701</v>
      </c>
      <c r="M1000">
        <v>0.14073095491557</v>
      </c>
      <c r="N1000">
        <v>0.432305268692738</v>
      </c>
      <c r="O1000" t="s">
        <v>4035</v>
      </c>
      <c r="P1000" t="s">
        <v>28</v>
      </c>
    </row>
    <row r="1001" spans="1:16" x14ac:dyDescent="0.25">
      <c r="A1001" t="s">
        <v>6623</v>
      </c>
      <c r="B1001" t="s">
        <v>6624</v>
      </c>
      <c r="C1001">
        <v>90.5</v>
      </c>
      <c r="D1001">
        <v>43.1</v>
      </c>
      <c r="E1001">
        <v>57.4</v>
      </c>
      <c r="F1001">
        <v>38.4</v>
      </c>
      <c r="G1001">
        <v>76</v>
      </c>
      <c r="H1001">
        <v>84.8</v>
      </c>
      <c r="I1001">
        <v>270.67609839125498</v>
      </c>
      <c r="J1001">
        <v>0.39973542007996798</v>
      </c>
      <c r="K1001">
        <v>0.27103963692168398</v>
      </c>
      <c r="L1001">
        <v>1.4748227403930201</v>
      </c>
      <c r="M1001">
        <v>0.14026020579437001</v>
      </c>
      <c r="N1001">
        <v>0.432305268692738</v>
      </c>
      <c r="O1001" t="s">
        <v>6625</v>
      </c>
      <c r="P1001" t="s">
        <v>108</v>
      </c>
    </row>
    <row r="1002" spans="1:16" x14ac:dyDescent="0.25">
      <c r="A1002" t="s">
        <v>6990</v>
      </c>
      <c r="B1002" t="s">
        <v>6991</v>
      </c>
      <c r="C1002">
        <v>119.3</v>
      </c>
      <c r="D1002">
        <v>69.599999999999994</v>
      </c>
      <c r="E1002">
        <v>60.6</v>
      </c>
      <c r="F1002">
        <v>157.30000000000001</v>
      </c>
      <c r="G1002">
        <v>113.5</v>
      </c>
      <c r="H1002">
        <v>136.1</v>
      </c>
      <c r="I1002">
        <v>574.83072789902894</v>
      </c>
      <c r="J1002">
        <v>-0.27044974695184798</v>
      </c>
      <c r="K1002">
        <v>0.18353886012638801</v>
      </c>
      <c r="L1002">
        <v>-1.47352853104575</v>
      </c>
      <c r="M1002">
        <v>0.14060857646966399</v>
      </c>
      <c r="N1002">
        <v>0.432305268692738</v>
      </c>
      <c r="O1002" t="s">
        <v>6992</v>
      </c>
      <c r="P1002" t="s">
        <v>875</v>
      </c>
    </row>
    <row r="1003" spans="1:16" x14ac:dyDescent="0.25">
      <c r="A1003" t="s">
        <v>7926</v>
      </c>
      <c r="B1003" t="s">
        <v>26</v>
      </c>
      <c r="C1003">
        <v>21.1</v>
      </c>
      <c r="D1003">
        <v>16.600000000000001</v>
      </c>
      <c r="E1003">
        <v>9.8000000000000007</v>
      </c>
      <c r="F1003">
        <v>3.8</v>
      </c>
      <c r="G1003">
        <v>13.7</v>
      </c>
      <c r="H1003">
        <v>21.1</v>
      </c>
      <c r="I1003">
        <v>29.207799795694001</v>
      </c>
      <c r="J1003">
        <v>0.67924380502889004</v>
      </c>
      <c r="K1003">
        <v>0.46076305021196701</v>
      </c>
      <c r="L1003">
        <v>1.4741716045078099</v>
      </c>
      <c r="M1003">
        <v>0.14043539316067699</v>
      </c>
      <c r="N1003">
        <v>0.432305268692738</v>
      </c>
      <c r="O1003" t="s">
        <v>27</v>
      </c>
      <c r="P1003" t="s">
        <v>112</v>
      </c>
    </row>
    <row r="1004" spans="1:16" x14ac:dyDescent="0.25">
      <c r="A1004" t="s">
        <v>4499</v>
      </c>
      <c r="B1004" t="s">
        <v>26</v>
      </c>
      <c r="C1004">
        <v>133.30000000000001</v>
      </c>
      <c r="D1004">
        <v>65.7</v>
      </c>
      <c r="E1004">
        <v>83.1</v>
      </c>
      <c r="F1004">
        <v>118.3</v>
      </c>
      <c r="G1004">
        <v>84.1</v>
      </c>
      <c r="H1004">
        <v>87.9</v>
      </c>
      <c r="I1004">
        <v>74.022450258475999</v>
      </c>
      <c r="J1004">
        <v>0.43264756629637302</v>
      </c>
      <c r="K1004">
        <v>0.29404854742653802</v>
      </c>
      <c r="L1004">
        <v>1.4713474019267501</v>
      </c>
      <c r="M1004">
        <v>0.14119719014106399</v>
      </c>
      <c r="N1004">
        <v>0.43330503614575799</v>
      </c>
      <c r="O1004" t="s">
        <v>27</v>
      </c>
      <c r="P1004" t="s">
        <v>40</v>
      </c>
    </row>
    <row r="1005" spans="1:16" x14ac:dyDescent="0.25">
      <c r="A1005" t="s">
        <v>5866</v>
      </c>
      <c r="B1005" t="s">
        <v>5867</v>
      </c>
      <c r="C1005">
        <v>537.4</v>
      </c>
      <c r="D1005">
        <v>296.7</v>
      </c>
      <c r="E1005">
        <v>281.10000000000002</v>
      </c>
      <c r="F1005">
        <v>597.29999999999995</v>
      </c>
      <c r="G1005">
        <v>514.79999999999995</v>
      </c>
      <c r="H1005">
        <v>683.4</v>
      </c>
      <c r="I1005">
        <v>869.05114748546703</v>
      </c>
      <c r="J1005">
        <v>-0.24774547612011399</v>
      </c>
      <c r="K1005">
        <v>0.168471021493209</v>
      </c>
      <c r="L1005">
        <v>-1.4705524660815401</v>
      </c>
      <c r="M1005">
        <v>0.14141218696107699</v>
      </c>
      <c r="N1005">
        <v>0.43353258114162901</v>
      </c>
      <c r="O1005" t="s">
        <v>5868</v>
      </c>
      <c r="P1005" t="s">
        <v>459</v>
      </c>
    </row>
    <row r="1006" spans="1:16" x14ac:dyDescent="0.25">
      <c r="A1006" t="s">
        <v>2033</v>
      </c>
      <c r="B1006" t="s">
        <v>26</v>
      </c>
      <c r="C1006">
        <v>75.099999999999994</v>
      </c>
      <c r="D1006">
        <v>54.6</v>
      </c>
      <c r="E1006">
        <v>38.1</v>
      </c>
      <c r="F1006">
        <v>43.9</v>
      </c>
      <c r="G1006">
        <v>54.8</v>
      </c>
      <c r="H1006">
        <v>78.5</v>
      </c>
      <c r="I1006">
        <v>175.82154204720601</v>
      </c>
      <c r="J1006">
        <v>0.34649289831969898</v>
      </c>
      <c r="K1006">
        <v>0.23592521257017901</v>
      </c>
      <c r="L1006">
        <v>1.46865565805787</v>
      </c>
      <c r="M1006">
        <v>0.141926210230888</v>
      </c>
      <c r="N1006">
        <v>0.43467549760266</v>
      </c>
      <c r="O1006" t="s">
        <v>185</v>
      </c>
      <c r="P1006" t="s">
        <v>129</v>
      </c>
    </row>
    <row r="1007" spans="1:16" x14ac:dyDescent="0.25">
      <c r="A1007" t="s">
        <v>3144</v>
      </c>
      <c r="B1007" t="s">
        <v>26</v>
      </c>
      <c r="C1007">
        <v>49.5</v>
      </c>
      <c r="D1007">
        <v>1.8</v>
      </c>
      <c r="E1007">
        <v>20.399999999999999</v>
      </c>
      <c r="F1007">
        <v>4.0999999999999996</v>
      </c>
      <c r="G1007">
        <v>13.5</v>
      </c>
      <c r="H1007">
        <v>11.7</v>
      </c>
      <c r="I1007">
        <v>25.947575101859201</v>
      </c>
      <c r="J1007">
        <v>1.64454293458809</v>
      </c>
      <c r="K1007">
        <v>1.12119320403762</v>
      </c>
      <c r="L1007">
        <v>1.4667792568361899</v>
      </c>
      <c r="M1007">
        <v>0.14243611425845101</v>
      </c>
      <c r="N1007">
        <v>0.435803538456772</v>
      </c>
      <c r="O1007" t="s">
        <v>3142</v>
      </c>
      <c r="P1007" t="s">
        <v>203</v>
      </c>
    </row>
    <row r="1008" spans="1:16" x14ac:dyDescent="0.25">
      <c r="A1008" t="s">
        <v>3741</v>
      </c>
      <c r="B1008" t="s">
        <v>26</v>
      </c>
      <c r="C1008">
        <v>62.1</v>
      </c>
      <c r="D1008">
        <v>51.8</v>
      </c>
      <c r="E1008">
        <v>34.6</v>
      </c>
      <c r="F1008">
        <v>38.299999999999997</v>
      </c>
      <c r="G1008">
        <v>57.4</v>
      </c>
      <c r="H1008">
        <v>53.4</v>
      </c>
      <c r="I1008">
        <v>78.779995887797796</v>
      </c>
      <c r="J1008">
        <v>0.41792064990302902</v>
      </c>
      <c r="K1008">
        <v>0.28574809227387599</v>
      </c>
      <c r="L1008">
        <v>1.46254922150967</v>
      </c>
      <c r="M1008">
        <v>0.14359076646514199</v>
      </c>
      <c r="N1008">
        <v>0.43864588744490202</v>
      </c>
      <c r="O1008" t="s">
        <v>158</v>
      </c>
      <c r="P1008" t="s">
        <v>40</v>
      </c>
    </row>
    <row r="1009" spans="1:16" x14ac:dyDescent="0.25">
      <c r="A1009" t="s">
        <v>6225</v>
      </c>
      <c r="B1009" t="s">
        <v>6226</v>
      </c>
      <c r="C1009">
        <v>151</v>
      </c>
      <c r="D1009">
        <v>85.5</v>
      </c>
      <c r="E1009">
        <v>62</v>
      </c>
      <c r="F1009">
        <v>150.80000000000001</v>
      </c>
      <c r="G1009">
        <v>157</v>
      </c>
      <c r="H1009">
        <v>178</v>
      </c>
      <c r="I1009">
        <v>219.23139726627301</v>
      </c>
      <c r="J1009">
        <v>-0.293982759205072</v>
      </c>
      <c r="K1009">
        <v>0.20103687645150001</v>
      </c>
      <c r="L1009">
        <v>-1.4623325053301599</v>
      </c>
      <c r="M1009">
        <v>0.14365011518663501</v>
      </c>
      <c r="N1009">
        <v>0.43864588744490202</v>
      </c>
      <c r="O1009" t="s">
        <v>6227</v>
      </c>
      <c r="P1009" t="s">
        <v>132</v>
      </c>
    </row>
    <row r="1010" spans="1:16" x14ac:dyDescent="0.25">
      <c r="A1010" t="s">
        <v>567</v>
      </c>
      <c r="B1010" t="s">
        <v>26</v>
      </c>
      <c r="C1010">
        <v>22.5</v>
      </c>
      <c r="D1010">
        <v>23.3</v>
      </c>
      <c r="E1010">
        <v>7.3</v>
      </c>
      <c r="F1010">
        <v>30.6</v>
      </c>
      <c r="G1010">
        <v>33.1</v>
      </c>
      <c r="H1010">
        <v>30.7</v>
      </c>
      <c r="I1010">
        <v>64.499249223982304</v>
      </c>
      <c r="J1010">
        <v>-0.46988224482152402</v>
      </c>
      <c r="K1010">
        <v>0.321825669217637</v>
      </c>
      <c r="L1010">
        <v>-1.4600521020085599</v>
      </c>
      <c r="M1010">
        <v>0.144275755120997</v>
      </c>
      <c r="N1010">
        <v>0.43983758084783497</v>
      </c>
      <c r="O1010" t="s">
        <v>48</v>
      </c>
      <c r="P1010" t="s">
        <v>28</v>
      </c>
    </row>
    <row r="1011" spans="1:16" x14ac:dyDescent="0.25">
      <c r="A1011" t="s">
        <v>1098</v>
      </c>
      <c r="B1011" t="s">
        <v>26</v>
      </c>
      <c r="C1011">
        <v>255.3</v>
      </c>
      <c r="D1011">
        <v>186.8</v>
      </c>
      <c r="E1011">
        <v>109.7</v>
      </c>
      <c r="F1011">
        <v>142.19999999999999</v>
      </c>
      <c r="G1011">
        <v>201.9</v>
      </c>
      <c r="H1011">
        <v>230.1</v>
      </c>
      <c r="I1011">
        <v>158.67693252274501</v>
      </c>
      <c r="J1011">
        <v>0.34635059726421202</v>
      </c>
      <c r="K1011">
        <v>0.23724777772236</v>
      </c>
      <c r="L1011">
        <v>1.4598686680620001</v>
      </c>
      <c r="M1011">
        <v>0.14432617175318799</v>
      </c>
      <c r="N1011">
        <v>0.43983758084783497</v>
      </c>
      <c r="O1011" t="s">
        <v>884</v>
      </c>
      <c r="P1011" t="s">
        <v>112</v>
      </c>
    </row>
    <row r="1012" spans="1:16" x14ac:dyDescent="0.25">
      <c r="A1012" t="s">
        <v>3945</v>
      </c>
      <c r="B1012" t="s">
        <v>3946</v>
      </c>
      <c r="C1012">
        <v>168.2</v>
      </c>
      <c r="D1012">
        <v>106.6</v>
      </c>
      <c r="E1012">
        <v>90.2</v>
      </c>
      <c r="F1012">
        <v>98.9</v>
      </c>
      <c r="G1012">
        <v>145.19999999999999</v>
      </c>
      <c r="H1012">
        <v>153.19999999999999</v>
      </c>
      <c r="I1012">
        <v>286.25684722695001</v>
      </c>
      <c r="J1012">
        <v>0.30745160900166901</v>
      </c>
      <c r="K1012">
        <v>0.21071493841432901</v>
      </c>
      <c r="L1012">
        <v>1.4590878620913299</v>
      </c>
      <c r="M1012">
        <v>0.14454092656235901</v>
      </c>
      <c r="N1012">
        <v>0.44005635208599497</v>
      </c>
      <c r="O1012" t="s">
        <v>3947</v>
      </c>
      <c r="P1012" t="s">
        <v>247</v>
      </c>
    </row>
    <row r="1013" spans="1:16" x14ac:dyDescent="0.25">
      <c r="A1013" t="s">
        <v>492</v>
      </c>
      <c r="B1013" t="s">
        <v>26</v>
      </c>
      <c r="C1013">
        <v>44.9</v>
      </c>
      <c r="D1013">
        <v>21.8</v>
      </c>
      <c r="E1013">
        <v>26.2</v>
      </c>
      <c r="F1013">
        <v>64.3</v>
      </c>
      <c r="G1013">
        <v>49</v>
      </c>
      <c r="H1013">
        <v>60.1</v>
      </c>
      <c r="I1013">
        <v>52.7832661232354</v>
      </c>
      <c r="J1013">
        <v>-0.46013136778424701</v>
      </c>
      <c r="K1013">
        <v>0.31556455282264501</v>
      </c>
      <c r="L1013">
        <v>-1.45812121060014</v>
      </c>
      <c r="M1013">
        <v>0.144807135937284</v>
      </c>
      <c r="N1013">
        <v>0.44043119013336002</v>
      </c>
      <c r="O1013" t="s">
        <v>46</v>
      </c>
      <c r="P1013" t="s">
        <v>28</v>
      </c>
    </row>
    <row r="1014" spans="1:16" x14ac:dyDescent="0.25">
      <c r="A1014" t="s">
        <v>7085</v>
      </c>
      <c r="B1014" t="s">
        <v>7086</v>
      </c>
      <c r="C1014">
        <v>480.5</v>
      </c>
      <c r="D1014">
        <v>288</v>
      </c>
      <c r="E1014">
        <v>258.7</v>
      </c>
      <c r="F1014">
        <v>433.1</v>
      </c>
      <c r="G1014">
        <v>314.89999999999998</v>
      </c>
      <c r="H1014">
        <v>419.1</v>
      </c>
      <c r="I1014">
        <v>620.92301216175201</v>
      </c>
      <c r="J1014">
        <v>0.26264392746118298</v>
      </c>
      <c r="K1014">
        <v>0.18051578925654299</v>
      </c>
      <c r="L1014">
        <v>1.45496373775882</v>
      </c>
      <c r="M1014">
        <v>0.14567930071955801</v>
      </c>
      <c r="N1014">
        <v>0.44264648333148898</v>
      </c>
      <c r="O1014" t="s">
        <v>7087</v>
      </c>
      <c r="P1014" t="s">
        <v>712</v>
      </c>
    </row>
    <row r="1015" spans="1:16" x14ac:dyDescent="0.25">
      <c r="A1015" t="s">
        <v>4021</v>
      </c>
      <c r="B1015" t="s">
        <v>4022</v>
      </c>
      <c r="C1015">
        <v>373.5</v>
      </c>
      <c r="D1015">
        <v>232.5</v>
      </c>
      <c r="E1015">
        <v>191.2</v>
      </c>
      <c r="F1015">
        <v>291.7</v>
      </c>
      <c r="G1015">
        <v>305.10000000000002</v>
      </c>
      <c r="H1015">
        <v>325.8</v>
      </c>
      <c r="I1015">
        <v>1319.4483004474901</v>
      </c>
      <c r="J1015">
        <v>0.224883682543006</v>
      </c>
      <c r="K1015">
        <v>0.154693385514652</v>
      </c>
      <c r="L1015">
        <v>1.45373819180979</v>
      </c>
      <c r="M1015">
        <v>0.14601890533634601</v>
      </c>
      <c r="N1015">
        <v>0.44324081915707397</v>
      </c>
      <c r="O1015" t="s">
        <v>4023</v>
      </c>
      <c r="P1015" t="s">
        <v>875</v>
      </c>
    </row>
    <row r="1016" spans="1:16" x14ac:dyDescent="0.25">
      <c r="A1016" t="s">
        <v>4578</v>
      </c>
      <c r="B1016" t="s">
        <v>4579</v>
      </c>
      <c r="C1016">
        <v>261.2</v>
      </c>
      <c r="D1016">
        <v>194.7</v>
      </c>
      <c r="E1016">
        <v>151.1</v>
      </c>
      <c r="F1016">
        <v>417.8</v>
      </c>
      <c r="G1016">
        <v>257.7</v>
      </c>
      <c r="H1016">
        <v>350.9</v>
      </c>
      <c r="I1016">
        <v>686.82747734114298</v>
      </c>
      <c r="J1016">
        <v>-0.29404599845906099</v>
      </c>
      <c r="K1016">
        <v>0.20239832206703201</v>
      </c>
      <c r="L1016">
        <v>-1.4528084791220599</v>
      </c>
      <c r="M1016">
        <v>0.14627693707466899</v>
      </c>
      <c r="N1016">
        <v>0.44358661311904501</v>
      </c>
      <c r="O1016" t="s">
        <v>4580</v>
      </c>
      <c r="P1016" t="s">
        <v>28</v>
      </c>
    </row>
    <row r="1017" spans="1:16" x14ac:dyDescent="0.25">
      <c r="A1017" t="s">
        <v>3693</v>
      </c>
      <c r="B1017" t="s">
        <v>3694</v>
      </c>
      <c r="C1017">
        <v>86.8</v>
      </c>
      <c r="D1017">
        <v>62.9</v>
      </c>
      <c r="E1017">
        <v>55.2</v>
      </c>
      <c r="F1017">
        <v>67.400000000000006</v>
      </c>
      <c r="G1017">
        <v>74.5</v>
      </c>
      <c r="H1017">
        <v>81.2</v>
      </c>
      <c r="I1017">
        <v>164.61494449946699</v>
      </c>
      <c r="J1017">
        <v>0.32371424961428402</v>
      </c>
      <c r="K1017">
        <v>0.223062351008151</v>
      </c>
      <c r="L1017">
        <v>1.4512276417388601</v>
      </c>
      <c r="M1017">
        <v>0.146716482256152</v>
      </c>
      <c r="N1017">
        <v>0.44404457461596503</v>
      </c>
      <c r="O1017" t="s">
        <v>3695</v>
      </c>
      <c r="P1017" t="s">
        <v>1143</v>
      </c>
    </row>
    <row r="1018" spans="1:16" x14ac:dyDescent="0.25">
      <c r="A1018" t="s">
        <v>5600</v>
      </c>
      <c r="B1018" t="s">
        <v>26</v>
      </c>
      <c r="C1018">
        <v>103</v>
      </c>
      <c r="D1018">
        <v>68.099999999999994</v>
      </c>
      <c r="E1018">
        <v>63.5</v>
      </c>
      <c r="F1018">
        <v>73.8</v>
      </c>
      <c r="G1018">
        <v>72.3</v>
      </c>
      <c r="H1018">
        <v>96.6</v>
      </c>
      <c r="I1018">
        <v>76.785291825666803</v>
      </c>
      <c r="J1018">
        <v>0.39915091873858499</v>
      </c>
      <c r="K1018">
        <v>0.27501524132070498</v>
      </c>
      <c r="L1018">
        <v>1.45137744665257</v>
      </c>
      <c r="M1018">
        <v>0.146674786348617</v>
      </c>
      <c r="N1018">
        <v>0.44404457461596503</v>
      </c>
      <c r="O1018" t="s">
        <v>27</v>
      </c>
      <c r="P1018" t="s">
        <v>40</v>
      </c>
    </row>
    <row r="1019" spans="1:16" x14ac:dyDescent="0.25">
      <c r="A1019" t="s">
        <v>1029</v>
      </c>
      <c r="B1019" t="s">
        <v>1030</v>
      </c>
      <c r="C1019">
        <v>73.5</v>
      </c>
      <c r="D1019">
        <v>53.6</v>
      </c>
      <c r="E1019">
        <v>43.9</v>
      </c>
      <c r="F1019">
        <v>125.5</v>
      </c>
      <c r="G1019">
        <v>87.9</v>
      </c>
      <c r="H1019">
        <v>94.9</v>
      </c>
      <c r="I1019">
        <v>83.040626933149795</v>
      </c>
      <c r="J1019">
        <v>-0.40307465402702303</v>
      </c>
      <c r="K1019">
        <v>0.27838483413555298</v>
      </c>
      <c r="L1019">
        <v>-1.44790449982184</v>
      </c>
      <c r="M1019">
        <v>0.147643761016063</v>
      </c>
      <c r="N1019">
        <v>0.44641207898570101</v>
      </c>
      <c r="O1019" t="s">
        <v>1031</v>
      </c>
      <c r="P1019" t="s">
        <v>459</v>
      </c>
    </row>
    <row r="1020" spans="1:16" x14ac:dyDescent="0.25">
      <c r="A1020" t="s">
        <v>942</v>
      </c>
      <c r="B1020" t="s">
        <v>943</v>
      </c>
      <c r="C1020">
        <v>85.2</v>
      </c>
      <c r="D1020">
        <v>57.4</v>
      </c>
      <c r="E1020">
        <v>42.6</v>
      </c>
      <c r="F1020">
        <v>54.6</v>
      </c>
      <c r="G1020">
        <v>76.2</v>
      </c>
      <c r="H1020">
        <v>64.599999999999994</v>
      </c>
      <c r="I1020">
        <v>140.01629250324399</v>
      </c>
      <c r="J1020">
        <v>0.34296835088841399</v>
      </c>
      <c r="K1020">
        <v>0.237163905094815</v>
      </c>
      <c r="L1020">
        <v>1.44612372928882</v>
      </c>
      <c r="M1020">
        <v>0.148142501207322</v>
      </c>
      <c r="N1020">
        <v>0.447041783055038</v>
      </c>
      <c r="O1020" t="s">
        <v>944</v>
      </c>
      <c r="P1020" t="s">
        <v>945</v>
      </c>
    </row>
    <row r="1021" spans="1:16" x14ac:dyDescent="0.25">
      <c r="A1021" t="s">
        <v>8206</v>
      </c>
      <c r="B1021" t="s">
        <v>26</v>
      </c>
      <c r="C1021">
        <v>234</v>
      </c>
      <c r="D1021">
        <v>157.5</v>
      </c>
      <c r="E1021">
        <v>115.7</v>
      </c>
      <c r="F1021">
        <v>226.3</v>
      </c>
      <c r="G1021">
        <v>148.30000000000001</v>
      </c>
      <c r="H1021">
        <v>186.2</v>
      </c>
      <c r="I1021">
        <v>341.43845130057298</v>
      </c>
      <c r="J1021">
        <v>0.29305092136050498</v>
      </c>
      <c r="K1021">
        <v>0.20261076526019201</v>
      </c>
      <c r="L1021">
        <v>1.446373893234</v>
      </c>
      <c r="M1021">
        <v>0.14807236021994599</v>
      </c>
      <c r="N1021">
        <v>0.447041783055038</v>
      </c>
      <c r="O1021" t="s">
        <v>46</v>
      </c>
      <c r="P1021" t="s">
        <v>40</v>
      </c>
    </row>
    <row r="1022" spans="1:16" x14ac:dyDescent="0.25">
      <c r="A1022" t="s">
        <v>536</v>
      </c>
      <c r="B1022" t="s">
        <v>26</v>
      </c>
      <c r="C1022">
        <v>172.3</v>
      </c>
      <c r="D1022">
        <v>146.9</v>
      </c>
      <c r="E1022">
        <v>87.2</v>
      </c>
      <c r="F1022">
        <v>133.80000000000001</v>
      </c>
      <c r="G1022">
        <v>151.30000000000001</v>
      </c>
      <c r="H1022">
        <v>166.7</v>
      </c>
      <c r="I1022">
        <v>385.760146276591</v>
      </c>
      <c r="J1022">
        <v>0.28740316169760299</v>
      </c>
      <c r="K1022">
        <v>0.19900993543773801</v>
      </c>
      <c r="L1022">
        <v>1.4441648908906899</v>
      </c>
      <c r="M1022">
        <v>0.14869259825083</v>
      </c>
      <c r="N1022">
        <v>0.44738594077815602</v>
      </c>
      <c r="O1022" t="s">
        <v>537</v>
      </c>
      <c r="P1022" t="s">
        <v>28</v>
      </c>
    </row>
    <row r="1023" spans="1:16" x14ac:dyDescent="0.25">
      <c r="A1023" t="s">
        <v>5705</v>
      </c>
      <c r="B1023" t="s">
        <v>26</v>
      </c>
      <c r="C1023">
        <v>72.3</v>
      </c>
      <c r="D1023">
        <v>23.6</v>
      </c>
      <c r="E1023">
        <v>36.5</v>
      </c>
      <c r="F1023">
        <v>22.9</v>
      </c>
      <c r="G1023">
        <v>52.3</v>
      </c>
      <c r="H1023">
        <v>44.3</v>
      </c>
      <c r="I1023">
        <v>39.606496866039002</v>
      </c>
      <c r="J1023">
        <v>0.56365691507797799</v>
      </c>
      <c r="K1023">
        <v>0.39024220600774501</v>
      </c>
      <c r="L1023">
        <v>1.4443771237465599</v>
      </c>
      <c r="M1023">
        <v>0.148632922048096</v>
      </c>
      <c r="N1023">
        <v>0.44738594077815602</v>
      </c>
      <c r="O1023" t="s">
        <v>27</v>
      </c>
      <c r="P1023" t="s">
        <v>40</v>
      </c>
    </row>
    <row r="1024" spans="1:16" x14ac:dyDescent="0.25">
      <c r="A1024" t="s">
        <v>7551</v>
      </c>
      <c r="B1024" t="s">
        <v>7552</v>
      </c>
      <c r="C1024">
        <v>119.8</v>
      </c>
      <c r="D1024">
        <v>83.5</v>
      </c>
      <c r="E1024">
        <v>50</v>
      </c>
      <c r="F1024">
        <v>91.4</v>
      </c>
      <c r="G1024">
        <v>83.9</v>
      </c>
      <c r="H1024">
        <v>98</v>
      </c>
      <c r="I1024">
        <v>190.94716348274599</v>
      </c>
      <c r="J1024">
        <v>0.30357873235562699</v>
      </c>
      <c r="K1024">
        <v>0.21012975599654601</v>
      </c>
      <c r="L1024">
        <v>1.44472033918232</v>
      </c>
      <c r="M1024">
        <v>0.148536454517956</v>
      </c>
      <c r="N1024">
        <v>0.44738594077815602</v>
      </c>
      <c r="O1024" t="s">
        <v>7553</v>
      </c>
      <c r="P1024" t="s">
        <v>440</v>
      </c>
    </row>
    <row r="1025" spans="1:16" x14ac:dyDescent="0.25">
      <c r="A1025" t="s">
        <v>665</v>
      </c>
      <c r="B1025" t="s">
        <v>666</v>
      </c>
      <c r="C1025">
        <v>26</v>
      </c>
      <c r="D1025">
        <v>7.4</v>
      </c>
      <c r="E1025">
        <v>7.1</v>
      </c>
      <c r="F1025">
        <v>26.3</v>
      </c>
      <c r="G1025">
        <v>24.9</v>
      </c>
      <c r="H1025">
        <v>20.8</v>
      </c>
      <c r="I1025">
        <v>82.336492610109104</v>
      </c>
      <c r="J1025">
        <v>-0.46485942152881798</v>
      </c>
      <c r="K1025">
        <v>0.32251305966650901</v>
      </c>
      <c r="L1025">
        <v>-1.4413661946263501</v>
      </c>
      <c r="M1025">
        <v>0.14948125545878299</v>
      </c>
      <c r="N1025">
        <v>0.44865854235896802</v>
      </c>
      <c r="O1025" t="s">
        <v>667</v>
      </c>
      <c r="P1025" t="s">
        <v>276</v>
      </c>
    </row>
    <row r="1026" spans="1:16" x14ac:dyDescent="0.25">
      <c r="A1026" t="s">
        <v>847</v>
      </c>
      <c r="B1026" t="s">
        <v>848</v>
      </c>
      <c r="C1026">
        <v>298.7</v>
      </c>
      <c r="D1026">
        <v>211.7</v>
      </c>
      <c r="E1026">
        <v>147.4</v>
      </c>
      <c r="F1026">
        <v>239.8</v>
      </c>
      <c r="G1026">
        <v>238.8</v>
      </c>
      <c r="H1026">
        <v>267.10000000000002</v>
      </c>
      <c r="I1026">
        <v>459.61457976057602</v>
      </c>
      <c r="J1026">
        <v>0.251617111162867</v>
      </c>
      <c r="K1026">
        <v>0.17472914959389099</v>
      </c>
      <c r="L1026">
        <v>1.44004083890799</v>
      </c>
      <c r="M1026">
        <v>0.149855845267379</v>
      </c>
      <c r="N1026">
        <v>0.44865854235896802</v>
      </c>
      <c r="O1026" t="s">
        <v>849</v>
      </c>
      <c r="P1026" t="s">
        <v>850</v>
      </c>
    </row>
    <row r="1027" spans="1:16" x14ac:dyDescent="0.25">
      <c r="A1027" t="s">
        <v>1269</v>
      </c>
      <c r="B1027" t="s">
        <v>1270</v>
      </c>
      <c r="C1027">
        <v>216.1</v>
      </c>
      <c r="D1027">
        <v>139.30000000000001</v>
      </c>
      <c r="E1027">
        <v>88.9</v>
      </c>
      <c r="F1027">
        <v>150</v>
      </c>
      <c r="G1027">
        <v>164.6</v>
      </c>
      <c r="H1027">
        <v>163.5</v>
      </c>
      <c r="I1027">
        <v>203.80544257228999</v>
      </c>
      <c r="J1027">
        <v>0.29824240491424697</v>
      </c>
      <c r="K1027">
        <v>0.207080400613667</v>
      </c>
      <c r="L1027">
        <v>1.4402251687288099</v>
      </c>
      <c r="M1027">
        <v>0.14980370467488699</v>
      </c>
      <c r="N1027">
        <v>0.44865854235896802</v>
      </c>
      <c r="O1027" t="s">
        <v>1271</v>
      </c>
      <c r="P1027" t="s">
        <v>1219</v>
      </c>
    </row>
    <row r="1028" spans="1:16" x14ac:dyDescent="0.25">
      <c r="A1028" t="s">
        <v>5199</v>
      </c>
      <c r="B1028" t="s">
        <v>26</v>
      </c>
      <c r="C1028">
        <v>62.1</v>
      </c>
      <c r="D1028">
        <v>28.7</v>
      </c>
      <c r="E1028">
        <v>34.200000000000003</v>
      </c>
      <c r="F1028">
        <v>98.6</v>
      </c>
      <c r="G1028">
        <v>65.2</v>
      </c>
      <c r="H1028">
        <v>71.5</v>
      </c>
      <c r="I1028">
        <v>60.524159353307098</v>
      </c>
      <c r="J1028">
        <v>-0.448706588008769</v>
      </c>
      <c r="K1028">
        <v>0.31169567139473803</v>
      </c>
      <c r="L1028">
        <v>-1.43956631159153</v>
      </c>
      <c r="M1028">
        <v>0.14999013648063</v>
      </c>
      <c r="N1028">
        <v>0.44865854235896802</v>
      </c>
      <c r="O1028" t="s">
        <v>27</v>
      </c>
      <c r="P1028" t="s">
        <v>28</v>
      </c>
    </row>
    <row r="1029" spans="1:16" x14ac:dyDescent="0.25">
      <c r="A1029" t="s">
        <v>6292</v>
      </c>
      <c r="B1029" t="s">
        <v>6293</v>
      </c>
      <c r="C1029">
        <v>27</v>
      </c>
      <c r="D1029">
        <v>21.6</v>
      </c>
      <c r="E1029">
        <v>14.8</v>
      </c>
      <c r="F1029">
        <v>21.3</v>
      </c>
      <c r="G1029">
        <v>16</v>
      </c>
      <c r="H1029">
        <v>21.8</v>
      </c>
      <c r="I1029">
        <v>34.477400254144499</v>
      </c>
      <c r="J1029">
        <v>0.53392930106354697</v>
      </c>
      <c r="K1029">
        <v>0.370260635047238</v>
      </c>
      <c r="L1029">
        <v>1.44203636715372</v>
      </c>
      <c r="M1029">
        <v>0.14929211449850599</v>
      </c>
      <c r="N1029">
        <v>0.44865854235896802</v>
      </c>
      <c r="O1029" t="s">
        <v>6294</v>
      </c>
      <c r="P1029" t="s">
        <v>65</v>
      </c>
    </row>
    <row r="1030" spans="1:16" x14ac:dyDescent="0.25">
      <c r="A1030" t="s">
        <v>8470</v>
      </c>
      <c r="B1030" t="s">
        <v>8471</v>
      </c>
      <c r="C1030">
        <v>243</v>
      </c>
      <c r="D1030">
        <v>173.3</v>
      </c>
      <c r="E1030">
        <v>158.30000000000001</v>
      </c>
      <c r="F1030">
        <v>525.6</v>
      </c>
      <c r="G1030">
        <v>282.10000000000002</v>
      </c>
      <c r="H1030">
        <v>251.2</v>
      </c>
      <c r="I1030">
        <v>191.547778124844</v>
      </c>
      <c r="J1030">
        <v>-0.410585016902838</v>
      </c>
      <c r="K1030">
        <v>0.28512629788173</v>
      </c>
      <c r="L1030">
        <v>-1.4400110405570099</v>
      </c>
      <c r="M1030">
        <v>0.149864275499863</v>
      </c>
      <c r="N1030">
        <v>0.44865854235896802</v>
      </c>
      <c r="O1030" t="s">
        <v>8472</v>
      </c>
      <c r="P1030" t="s">
        <v>2284</v>
      </c>
    </row>
    <row r="1031" spans="1:16" x14ac:dyDescent="0.25">
      <c r="A1031" t="s">
        <v>4030</v>
      </c>
      <c r="B1031" t="s">
        <v>4031</v>
      </c>
      <c r="C1031">
        <v>234</v>
      </c>
      <c r="D1031">
        <v>99.6</v>
      </c>
      <c r="E1031">
        <v>120</v>
      </c>
      <c r="F1031">
        <v>345.5</v>
      </c>
      <c r="G1031">
        <v>204.6</v>
      </c>
      <c r="H1031">
        <v>250.8</v>
      </c>
      <c r="I1031">
        <v>154.233606543218</v>
      </c>
      <c r="J1031">
        <v>-0.36931172513951299</v>
      </c>
      <c r="K1031">
        <v>0.25673519444920201</v>
      </c>
      <c r="L1031">
        <v>-1.4384927860468599</v>
      </c>
      <c r="M1031">
        <v>0.15029428285808699</v>
      </c>
      <c r="N1031">
        <v>0.44911297145771301</v>
      </c>
      <c r="O1031" t="s">
        <v>4032</v>
      </c>
      <c r="P1031" t="s">
        <v>390</v>
      </c>
    </row>
    <row r="1032" spans="1:16" x14ac:dyDescent="0.25">
      <c r="A1032" t="s">
        <v>8216</v>
      </c>
      <c r="B1032" t="s">
        <v>8217</v>
      </c>
      <c r="C1032">
        <v>105.2</v>
      </c>
      <c r="D1032">
        <v>78</v>
      </c>
      <c r="E1032">
        <v>42.3</v>
      </c>
      <c r="F1032">
        <v>127.6</v>
      </c>
      <c r="G1032">
        <v>109.2</v>
      </c>
      <c r="H1032">
        <v>136.1</v>
      </c>
      <c r="I1032">
        <v>165.31159513869599</v>
      </c>
      <c r="J1032">
        <v>-0.32105767890461601</v>
      </c>
      <c r="K1032">
        <v>0.22326671735447801</v>
      </c>
      <c r="L1032">
        <v>-1.4380006241363601</v>
      </c>
      <c r="M1032">
        <v>0.15043387705422401</v>
      </c>
      <c r="N1032">
        <v>0.44911297145771301</v>
      </c>
      <c r="O1032" t="s">
        <v>8218</v>
      </c>
      <c r="P1032" t="s">
        <v>112</v>
      </c>
    </row>
    <row r="1033" spans="1:16" x14ac:dyDescent="0.25">
      <c r="A1033" t="s">
        <v>2859</v>
      </c>
      <c r="B1033" t="s">
        <v>2860</v>
      </c>
      <c r="C1033">
        <v>104.3</v>
      </c>
      <c r="D1033">
        <v>69.400000000000006</v>
      </c>
      <c r="E1033">
        <v>58.9</v>
      </c>
      <c r="F1033">
        <v>95.4</v>
      </c>
      <c r="G1033">
        <v>80.400000000000006</v>
      </c>
      <c r="H1033">
        <v>85.4</v>
      </c>
      <c r="I1033">
        <v>279.75460115883499</v>
      </c>
      <c r="J1033">
        <v>0.28176886214095398</v>
      </c>
      <c r="K1033">
        <v>0.19609516294343801</v>
      </c>
      <c r="L1033">
        <v>1.43689858490914</v>
      </c>
      <c r="M1033">
        <v>0.15074681208638299</v>
      </c>
      <c r="N1033">
        <v>0.44939411393069201</v>
      </c>
      <c r="O1033" t="s">
        <v>2861</v>
      </c>
      <c r="P1033" t="s">
        <v>813</v>
      </c>
    </row>
    <row r="1034" spans="1:16" x14ac:dyDescent="0.25">
      <c r="A1034" t="s">
        <v>5042</v>
      </c>
      <c r="B1034" t="s">
        <v>26</v>
      </c>
      <c r="C1034">
        <v>180.5</v>
      </c>
      <c r="D1034">
        <v>89.7</v>
      </c>
      <c r="E1034">
        <v>74.5</v>
      </c>
      <c r="F1034">
        <v>104.1</v>
      </c>
      <c r="G1034">
        <v>132.1</v>
      </c>
      <c r="H1034">
        <v>130.30000000000001</v>
      </c>
      <c r="I1034">
        <v>188.180836023035</v>
      </c>
      <c r="J1034">
        <v>0.31346079743864302</v>
      </c>
      <c r="K1034">
        <v>0.21819008105876</v>
      </c>
      <c r="L1034">
        <v>1.4366409138196601</v>
      </c>
      <c r="M1034">
        <v>0.15082005188122299</v>
      </c>
      <c r="N1034">
        <v>0.44939411393069201</v>
      </c>
      <c r="O1034" t="s">
        <v>27</v>
      </c>
      <c r="P1034" t="s">
        <v>28</v>
      </c>
    </row>
    <row r="1035" spans="1:16" x14ac:dyDescent="0.25">
      <c r="A1035" t="s">
        <v>3263</v>
      </c>
      <c r="B1035" t="s">
        <v>26</v>
      </c>
      <c r="C1035">
        <v>70.2</v>
      </c>
      <c r="D1035">
        <v>40.4</v>
      </c>
      <c r="E1035">
        <v>39</v>
      </c>
      <c r="F1035">
        <v>55</v>
      </c>
      <c r="G1035">
        <v>87.2</v>
      </c>
      <c r="H1035">
        <v>126.4</v>
      </c>
      <c r="I1035">
        <v>102.012569756243</v>
      </c>
      <c r="J1035">
        <v>-0.415475734413497</v>
      </c>
      <c r="K1035">
        <v>0.28960757332632497</v>
      </c>
      <c r="L1035">
        <v>-1.43461626241847</v>
      </c>
      <c r="M1035">
        <v>0.15139647785445001</v>
      </c>
      <c r="N1035">
        <v>0.45023996022801799</v>
      </c>
      <c r="O1035" t="s">
        <v>208</v>
      </c>
      <c r="P1035" t="s">
        <v>84</v>
      </c>
    </row>
    <row r="1036" spans="1:16" x14ac:dyDescent="0.25">
      <c r="A1036" t="s">
        <v>5698</v>
      </c>
      <c r="B1036" t="s">
        <v>5699</v>
      </c>
      <c r="C1036">
        <v>68.3</v>
      </c>
      <c r="D1036">
        <v>50.6</v>
      </c>
      <c r="E1036">
        <v>41</v>
      </c>
      <c r="F1036">
        <v>58.5</v>
      </c>
      <c r="G1036">
        <v>60.6</v>
      </c>
      <c r="H1036">
        <v>58.1</v>
      </c>
      <c r="I1036">
        <v>224.97302061618001</v>
      </c>
      <c r="J1036">
        <v>0.29843140161802501</v>
      </c>
      <c r="K1036">
        <v>0.207960932054887</v>
      </c>
      <c r="L1036">
        <v>1.43503589193022</v>
      </c>
      <c r="M1036">
        <v>0.151276870070052</v>
      </c>
      <c r="N1036">
        <v>0.45023996022801799</v>
      </c>
      <c r="O1036" t="s">
        <v>5700</v>
      </c>
      <c r="P1036" t="s">
        <v>122</v>
      </c>
    </row>
    <row r="1037" spans="1:16" x14ac:dyDescent="0.25">
      <c r="A1037" t="s">
        <v>1289</v>
      </c>
      <c r="B1037" t="s">
        <v>1290</v>
      </c>
      <c r="C1037">
        <v>249.2</v>
      </c>
      <c r="D1037">
        <v>122.4</v>
      </c>
      <c r="E1037">
        <v>148.4</v>
      </c>
      <c r="F1037">
        <v>188.1</v>
      </c>
      <c r="G1037">
        <v>206.6</v>
      </c>
      <c r="H1037">
        <v>184.9</v>
      </c>
      <c r="I1037">
        <v>497.30148785138402</v>
      </c>
      <c r="J1037">
        <v>0.29101185588665102</v>
      </c>
      <c r="K1037">
        <v>0.202986883520857</v>
      </c>
      <c r="L1037">
        <v>1.43364857294708</v>
      </c>
      <c r="M1037">
        <v>0.15167257479409799</v>
      </c>
      <c r="N1037">
        <v>0.45062566140563098</v>
      </c>
      <c r="O1037" t="s">
        <v>1291</v>
      </c>
      <c r="P1037" t="s">
        <v>351</v>
      </c>
    </row>
    <row r="1038" spans="1:16" x14ac:dyDescent="0.25">
      <c r="A1038" t="s">
        <v>3466</v>
      </c>
      <c r="B1038" t="s">
        <v>26</v>
      </c>
      <c r="C1038">
        <v>140.1</v>
      </c>
      <c r="D1038">
        <v>73.7</v>
      </c>
      <c r="E1038">
        <v>59.5</v>
      </c>
      <c r="F1038">
        <v>92.8</v>
      </c>
      <c r="G1038">
        <v>78.3</v>
      </c>
      <c r="H1038">
        <v>107.3</v>
      </c>
      <c r="I1038">
        <v>76.7612192662382</v>
      </c>
      <c r="J1038">
        <v>0.38936561316646401</v>
      </c>
      <c r="K1038">
        <v>0.27186433700915702</v>
      </c>
      <c r="L1038">
        <v>1.4322055531445099</v>
      </c>
      <c r="M1038">
        <v>0.152085002955575</v>
      </c>
      <c r="N1038">
        <v>0.45141527396071401</v>
      </c>
      <c r="O1038" t="s">
        <v>27</v>
      </c>
      <c r="P1038" t="s">
        <v>28</v>
      </c>
    </row>
    <row r="1039" spans="1:16" x14ac:dyDescent="0.25">
      <c r="A1039" t="s">
        <v>1675</v>
      </c>
      <c r="B1039" t="s">
        <v>26</v>
      </c>
      <c r="C1039">
        <v>45.3</v>
      </c>
      <c r="D1039">
        <v>19.7</v>
      </c>
      <c r="E1039">
        <v>21.2</v>
      </c>
      <c r="F1039">
        <v>57.9</v>
      </c>
      <c r="G1039">
        <v>44</v>
      </c>
      <c r="H1039">
        <v>52.8</v>
      </c>
      <c r="I1039">
        <v>80.176816902616693</v>
      </c>
      <c r="J1039">
        <v>-0.39242505107224002</v>
      </c>
      <c r="K1039">
        <v>0.27467905802437798</v>
      </c>
      <c r="L1039">
        <v>-1.4286675289144599</v>
      </c>
      <c r="M1039">
        <v>0.153099814868911</v>
      </c>
      <c r="N1039">
        <v>0.45389464501140198</v>
      </c>
      <c r="O1039" t="s">
        <v>365</v>
      </c>
      <c r="P1039" t="s">
        <v>28</v>
      </c>
    </row>
    <row r="1040" spans="1:16" x14ac:dyDescent="0.25">
      <c r="A1040" t="s">
        <v>6478</v>
      </c>
      <c r="B1040" t="s">
        <v>26</v>
      </c>
      <c r="C1040">
        <v>36.799999999999997</v>
      </c>
      <c r="D1040">
        <v>20.2</v>
      </c>
      <c r="E1040">
        <v>13.9</v>
      </c>
      <c r="F1040">
        <v>42.1</v>
      </c>
      <c r="G1040">
        <v>37.6</v>
      </c>
      <c r="H1040">
        <v>43.7</v>
      </c>
      <c r="I1040">
        <v>77.860018231867897</v>
      </c>
      <c r="J1040">
        <v>-0.38744828368867901</v>
      </c>
      <c r="K1040">
        <v>0.27136909959351302</v>
      </c>
      <c r="L1040">
        <v>-1.42775387569566</v>
      </c>
      <c r="M1040">
        <v>0.15336271306428101</v>
      </c>
      <c r="N1040">
        <v>0.45389464501140198</v>
      </c>
      <c r="O1040" t="s">
        <v>111</v>
      </c>
      <c r="P1040" t="s">
        <v>1807</v>
      </c>
    </row>
    <row r="1041" spans="1:16" x14ac:dyDescent="0.25">
      <c r="A1041" t="s">
        <v>6933</v>
      </c>
      <c r="B1041" t="s">
        <v>26</v>
      </c>
      <c r="C1041">
        <v>531.29999999999995</v>
      </c>
      <c r="D1041">
        <v>300.39999999999998</v>
      </c>
      <c r="E1041">
        <v>216.2</v>
      </c>
      <c r="F1041">
        <v>289.2</v>
      </c>
      <c r="G1041">
        <v>427</v>
      </c>
      <c r="H1041">
        <v>422.7</v>
      </c>
      <c r="I1041">
        <v>836.95004509799105</v>
      </c>
      <c r="J1041">
        <v>0.27652365061562501</v>
      </c>
      <c r="K1041">
        <v>0.193643065932078</v>
      </c>
      <c r="L1041">
        <v>1.42800698431732</v>
      </c>
      <c r="M1041">
        <v>0.153289848231423</v>
      </c>
      <c r="N1041">
        <v>0.45389464501140198</v>
      </c>
      <c r="O1041" t="s">
        <v>6934</v>
      </c>
      <c r="P1041" t="s">
        <v>40</v>
      </c>
    </row>
    <row r="1042" spans="1:16" x14ac:dyDescent="0.25">
      <c r="A1042" t="s">
        <v>5569</v>
      </c>
      <c r="B1042" t="s">
        <v>26</v>
      </c>
      <c r="C1042">
        <v>191.1</v>
      </c>
      <c r="D1042">
        <v>91.9</v>
      </c>
      <c r="E1042">
        <v>81.7</v>
      </c>
      <c r="F1042">
        <v>75.3</v>
      </c>
      <c r="G1042">
        <v>142.80000000000001</v>
      </c>
      <c r="H1042">
        <v>147.9</v>
      </c>
      <c r="I1042">
        <v>117.155219277027</v>
      </c>
      <c r="J1042">
        <v>0.39109761453513398</v>
      </c>
      <c r="K1042">
        <v>0.27412748016292399</v>
      </c>
      <c r="L1042">
        <v>1.42669977596806</v>
      </c>
      <c r="M1042">
        <v>0.153666450257649</v>
      </c>
      <c r="N1042">
        <v>0.45392066592422697</v>
      </c>
      <c r="O1042" t="s">
        <v>27</v>
      </c>
      <c r="P1042" t="s">
        <v>40</v>
      </c>
    </row>
    <row r="1043" spans="1:16" x14ac:dyDescent="0.25">
      <c r="A1043" t="s">
        <v>6511</v>
      </c>
      <c r="B1043" t="s">
        <v>6512</v>
      </c>
      <c r="C1043">
        <v>139.6</v>
      </c>
      <c r="D1043">
        <v>71.599999999999994</v>
      </c>
      <c r="E1043">
        <v>77.7</v>
      </c>
      <c r="F1043">
        <v>112.4</v>
      </c>
      <c r="G1043">
        <v>90.4</v>
      </c>
      <c r="H1043">
        <v>120</v>
      </c>
      <c r="I1043">
        <v>295.74245867404198</v>
      </c>
      <c r="J1043">
        <v>0.28666257947471802</v>
      </c>
      <c r="K1043">
        <v>0.20088861109609099</v>
      </c>
      <c r="L1043">
        <v>1.4269727781511601</v>
      </c>
      <c r="M1043">
        <v>0.153587741253363</v>
      </c>
      <c r="N1043">
        <v>0.45392066592422697</v>
      </c>
      <c r="O1043" t="s">
        <v>6513</v>
      </c>
      <c r="P1043" t="s">
        <v>122</v>
      </c>
    </row>
    <row r="1044" spans="1:16" x14ac:dyDescent="0.25">
      <c r="A1044" t="s">
        <v>659</v>
      </c>
      <c r="B1044" t="s">
        <v>660</v>
      </c>
      <c r="C1044">
        <v>272.8</v>
      </c>
      <c r="D1044">
        <v>152.30000000000001</v>
      </c>
      <c r="E1044">
        <v>144.30000000000001</v>
      </c>
      <c r="F1044">
        <v>159.5</v>
      </c>
      <c r="G1044">
        <v>185.6</v>
      </c>
      <c r="H1044">
        <v>265.7</v>
      </c>
      <c r="I1044">
        <v>160.04999885745099</v>
      </c>
      <c r="J1044">
        <v>0.33294693533282699</v>
      </c>
      <c r="K1044">
        <v>0.23354452464615799</v>
      </c>
      <c r="L1044">
        <v>1.4256250958453101</v>
      </c>
      <c r="M1044">
        <v>0.15397658826591501</v>
      </c>
      <c r="N1044">
        <v>0.45440070822865303</v>
      </c>
      <c r="O1044" t="s">
        <v>661</v>
      </c>
      <c r="P1044" t="s">
        <v>28</v>
      </c>
    </row>
    <row r="1045" spans="1:16" x14ac:dyDescent="0.25">
      <c r="A1045" t="s">
        <v>2101</v>
      </c>
      <c r="B1045" t="s">
        <v>2102</v>
      </c>
      <c r="C1045">
        <v>2376.8000000000002</v>
      </c>
      <c r="D1045">
        <v>1545.2</v>
      </c>
      <c r="E1045">
        <v>1142.2</v>
      </c>
      <c r="F1045">
        <v>1737.3</v>
      </c>
      <c r="G1045">
        <v>1959.8</v>
      </c>
      <c r="H1045">
        <v>2172.1</v>
      </c>
      <c r="I1045">
        <v>3834.8005594020701</v>
      </c>
      <c r="J1045">
        <v>0.21824423441454199</v>
      </c>
      <c r="K1045">
        <v>0.15328419026051199</v>
      </c>
      <c r="L1045">
        <v>1.42378828529954</v>
      </c>
      <c r="M1045">
        <v>0.15450776784930101</v>
      </c>
      <c r="N1045">
        <v>0.45469121284845299</v>
      </c>
      <c r="O1045" t="s">
        <v>2103</v>
      </c>
      <c r="P1045" t="s">
        <v>361</v>
      </c>
    </row>
    <row r="1046" spans="1:16" x14ac:dyDescent="0.25">
      <c r="A1046" t="s">
        <v>2398</v>
      </c>
      <c r="B1046" t="s">
        <v>2399</v>
      </c>
      <c r="C1046">
        <v>48</v>
      </c>
      <c r="D1046">
        <v>33.1</v>
      </c>
      <c r="E1046">
        <v>11.8</v>
      </c>
      <c r="F1046">
        <v>67.400000000000006</v>
      </c>
      <c r="G1046">
        <v>37.4</v>
      </c>
      <c r="H1046">
        <v>61.5</v>
      </c>
      <c r="I1046">
        <v>79.659072407090605</v>
      </c>
      <c r="J1046">
        <v>-0.44865605779965201</v>
      </c>
      <c r="K1046">
        <v>0.31553993780959999</v>
      </c>
      <c r="L1046">
        <v>-1.4218677385630201</v>
      </c>
      <c r="M1046">
        <v>0.15506465031921299</v>
      </c>
      <c r="N1046">
        <v>0.45469121284845299</v>
      </c>
      <c r="O1046" t="s">
        <v>2400</v>
      </c>
      <c r="P1046" t="s">
        <v>108</v>
      </c>
    </row>
    <row r="1047" spans="1:16" x14ac:dyDescent="0.25">
      <c r="A1047" t="s">
        <v>3354</v>
      </c>
      <c r="B1047" t="s">
        <v>26</v>
      </c>
      <c r="C1047">
        <v>124.7</v>
      </c>
      <c r="D1047">
        <v>118.4</v>
      </c>
      <c r="E1047">
        <v>79.5</v>
      </c>
      <c r="F1047">
        <v>236.6</v>
      </c>
      <c r="G1047">
        <v>159.1</v>
      </c>
      <c r="H1047">
        <v>172.5</v>
      </c>
      <c r="I1047">
        <v>184.706567617091</v>
      </c>
      <c r="J1047">
        <v>-0.35477690787428201</v>
      </c>
      <c r="K1047">
        <v>0.24935666875551199</v>
      </c>
      <c r="L1047">
        <v>-1.42276887818922</v>
      </c>
      <c r="M1047">
        <v>0.15480316602784799</v>
      </c>
      <c r="N1047">
        <v>0.45469121284845299</v>
      </c>
      <c r="O1047" t="s">
        <v>27</v>
      </c>
      <c r="P1047" t="s">
        <v>28</v>
      </c>
    </row>
    <row r="1048" spans="1:16" x14ac:dyDescent="0.25">
      <c r="A1048" t="s">
        <v>3522</v>
      </c>
      <c r="B1048" t="s">
        <v>26</v>
      </c>
      <c r="C1048">
        <v>56.7</v>
      </c>
      <c r="D1048">
        <v>32</v>
      </c>
      <c r="E1048">
        <v>28.6</v>
      </c>
      <c r="F1048">
        <v>64.2</v>
      </c>
      <c r="G1048">
        <v>53.9</v>
      </c>
      <c r="H1048">
        <v>92.5</v>
      </c>
      <c r="I1048">
        <v>65.706408460795203</v>
      </c>
      <c r="J1048">
        <v>-0.423466649716434</v>
      </c>
      <c r="K1048">
        <v>0.297838537468118</v>
      </c>
      <c r="L1048">
        <v>-1.4217993860575</v>
      </c>
      <c r="M1048">
        <v>0.15508449788814799</v>
      </c>
      <c r="N1048">
        <v>0.45469121284845299</v>
      </c>
      <c r="O1048" t="s">
        <v>3521</v>
      </c>
      <c r="P1048" t="s">
        <v>242</v>
      </c>
    </row>
    <row r="1049" spans="1:16" x14ac:dyDescent="0.25">
      <c r="A1049" t="s">
        <v>6298</v>
      </c>
      <c r="B1049" t="s">
        <v>6299</v>
      </c>
      <c r="C1049">
        <v>31.7</v>
      </c>
      <c r="D1049">
        <v>29.4</v>
      </c>
      <c r="E1049">
        <v>19.3</v>
      </c>
      <c r="F1049">
        <v>29.9</v>
      </c>
      <c r="G1049">
        <v>25.2</v>
      </c>
      <c r="H1049">
        <v>28.3</v>
      </c>
      <c r="I1049">
        <v>92.684778206816304</v>
      </c>
      <c r="J1049">
        <v>0.38200590121211397</v>
      </c>
      <c r="K1049">
        <v>0.26833644494758901</v>
      </c>
      <c r="L1049">
        <v>1.4236079682978799</v>
      </c>
      <c r="M1049">
        <v>0.15455998791873199</v>
      </c>
      <c r="N1049">
        <v>0.45469121284845299</v>
      </c>
      <c r="O1049" t="s">
        <v>6300</v>
      </c>
      <c r="P1049" t="s">
        <v>58</v>
      </c>
    </row>
    <row r="1050" spans="1:16" x14ac:dyDescent="0.25">
      <c r="A1050" t="s">
        <v>8062</v>
      </c>
      <c r="B1050" t="s">
        <v>8063</v>
      </c>
      <c r="C1050">
        <v>28.1</v>
      </c>
      <c r="D1050">
        <v>13.7</v>
      </c>
      <c r="E1050">
        <v>9.6</v>
      </c>
      <c r="F1050">
        <v>38.299999999999997</v>
      </c>
      <c r="G1050">
        <v>27.5</v>
      </c>
      <c r="H1050">
        <v>30.8</v>
      </c>
      <c r="I1050">
        <v>47.318080889257502</v>
      </c>
      <c r="J1050">
        <v>-0.47784855446093899</v>
      </c>
      <c r="K1050">
        <v>0.33551141402650703</v>
      </c>
      <c r="L1050">
        <v>-1.4242393387641601</v>
      </c>
      <c r="M1050">
        <v>0.15437720080204001</v>
      </c>
      <c r="N1050">
        <v>0.45469121284845299</v>
      </c>
      <c r="O1050" t="s">
        <v>8064</v>
      </c>
      <c r="P1050" t="s">
        <v>18</v>
      </c>
    </row>
    <row r="1051" spans="1:16" x14ac:dyDescent="0.25">
      <c r="A1051" t="s">
        <v>8260</v>
      </c>
      <c r="B1051" t="s">
        <v>26</v>
      </c>
      <c r="C1051">
        <v>31.2</v>
      </c>
      <c r="D1051">
        <v>29</v>
      </c>
      <c r="E1051">
        <v>11.8</v>
      </c>
      <c r="F1051">
        <v>44.3</v>
      </c>
      <c r="G1051">
        <v>31.8</v>
      </c>
      <c r="H1051">
        <v>59.5</v>
      </c>
      <c r="I1051">
        <v>38.111067568494299</v>
      </c>
      <c r="J1051">
        <v>-0.53615623067997997</v>
      </c>
      <c r="K1051">
        <v>0.37711942287350397</v>
      </c>
      <c r="L1051">
        <v>-1.42171470934771</v>
      </c>
      <c r="M1051">
        <v>0.15510908820366301</v>
      </c>
      <c r="N1051">
        <v>0.45469121284845299</v>
      </c>
      <c r="O1051" t="s">
        <v>1378</v>
      </c>
      <c r="P1051" t="s">
        <v>1379</v>
      </c>
    </row>
    <row r="1052" spans="1:16" x14ac:dyDescent="0.25">
      <c r="A1052" t="s">
        <v>6399</v>
      </c>
      <c r="B1052" t="s">
        <v>26</v>
      </c>
      <c r="C1052">
        <v>170.4</v>
      </c>
      <c r="D1052">
        <v>115.8</v>
      </c>
      <c r="E1052">
        <v>77</v>
      </c>
      <c r="F1052">
        <v>197.7</v>
      </c>
      <c r="G1052">
        <v>173.3</v>
      </c>
      <c r="H1052">
        <v>213.6</v>
      </c>
      <c r="I1052">
        <v>332.783227300634</v>
      </c>
      <c r="J1052">
        <v>-0.26304682743962898</v>
      </c>
      <c r="K1052">
        <v>0.185200284101116</v>
      </c>
      <c r="L1052">
        <v>-1.4203370622045599</v>
      </c>
      <c r="M1052">
        <v>0.15550957620155301</v>
      </c>
      <c r="N1052">
        <v>0.45543147055031302</v>
      </c>
      <c r="O1052" t="s">
        <v>128</v>
      </c>
      <c r="P1052" t="s">
        <v>129</v>
      </c>
    </row>
    <row r="1053" spans="1:16" x14ac:dyDescent="0.25">
      <c r="A1053" t="s">
        <v>8180</v>
      </c>
      <c r="B1053" t="s">
        <v>8181</v>
      </c>
      <c r="C1053">
        <v>17.5</v>
      </c>
      <c r="D1053">
        <v>10.9</v>
      </c>
      <c r="E1053">
        <v>6.5</v>
      </c>
      <c r="F1053">
        <v>17.399999999999999</v>
      </c>
      <c r="G1053">
        <v>22.6</v>
      </c>
      <c r="H1053">
        <v>22</v>
      </c>
      <c r="I1053">
        <v>56.0653113843779</v>
      </c>
      <c r="J1053">
        <v>-0.43851321455791098</v>
      </c>
      <c r="K1053">
        <v>0.30886691981520098</v>
      </c>
      <c r="L1053">
        <v>-1.4197480740905499</v>
      </c>
      <c r="M1053">
        <v>0.15568103692419499</v>
      </c>
      <c r="N1053">
        <v>0.45550022020216002</v>
      </c>
      <c r="O1053" t="s">
        <v>8182</v>
      </c>
      <c r="P1053" t="s">
        <v>112</v>
      </c>
    </row>
    <row r="1054" spans="1:16" x14ac:dyDescent="0.25">
      <c r="A1054" t="s">
        <v>5757</v>
      </c>
      <c r="B1054" t="s">
        <v>26</v>
      </c>
      <c r="C1054">
        <v>121.4</v>
      </c>
      <c r="D1054">
        <v>60.4</v>
      </c>
      <c r="E1054">
        <v>59.7</v>
      </c>
      <c r="F1054">
        <v>37</v>
      </c>
      <c r="G1054">
        <v>100.6</v>
      </c>
      <c r="H1054">
        <v>94.1</v>
      </c>
      <c r="I1054">
        <v>79.990116259421598</v>
      </c>
      <c r="J1054">
        <v>0.46091884169752201</v>
      </c>
      <c r="K1054">
        <v>0.32486870674567803</v>
      </c>
      <c r="L1054">
        <v>1.4187849802915899</v>
      </c>
      <c r="M1054">
        <v>0.15596171286235999</v>
      </c>
      <c r="N1054">
        <v>0.45588808375151202</v>
      </c>
      <c r="O1054" t="s">
        <v>5758</v>
      </c>
      <c r="P1054" t="s">
        <v>2370</v>
      </c>
    </row>
    <row r="1055" spans="1:16" x14ac:dyDescent="0.25">
      <c r="A1055" t="s">
        <v>5451</v>
      </c>
      <c r="B1055" t="s">
        <v>5452</v>
      </c>
      <c r="C1055">
        <v>34.5</v>
      </c>
      <c r="D1055">
        <v>23.6</v>
      </c>
      <c r="E1055">
        <v>19.5</v>
      </c>
      <c r="F1055">
        <v>42.5</v>
      </c>
      <c r="G1055">
        <v>46.1</v>
      </c>
      <c r="H1055">
        <v>54.9</v>
      </c>
      <c r="I1055">
        <v>43.887734895149798</v>
      </c>
      <c r="J1055">
        <v>-0.47154783783753701</v>
      </c>
      <c r="K1055">
        <v>0.33249099374410102</v>
      </c>
      <c r="L1055">
        <v>-1.4182274007712199</v>
      </c>
      <c r="M1055">
        <v>0.15612438453396499</v>
      </c>
      <c r="N1055">
        <v>0.45593060303182598</v>
      </c>
      <c r="O1055" t="s">
        <v>5453</v>
      </c>
      <c r="P1055" t="s">
        <v>108</v>
      </c>
    </row>
    <row r="1056" spans="1:16" x14ac:dyDescent="0.25">
      <c r="A1056" t="s">
        <v>507</v>
      </c>
      <c r="B1056" t="s">
        <v>26</v>
      </c>
      <c r="C1056">
        <v>85.1</v>
      </c>
      <c r="D1056">
        <v>51.7</v>
      </c>
      <c r="E1056">
        <v>38.6</v>
      </c>
      <c r="F1056">
        <v>74.3</v>
      </c>
      <c r="G1056">
        <v>56.5</v>
      </c>
      <c r="H1056">
        <v>49.6</v>
      </c>
      <c r="I1056">
        <v>88.940588964305206</v>
      </c>
      <c r="J1056">
        <v>0.38818629222592299</v>
      </c>
      <c r="K1056">
        <v>0.27382500788730901</v>
      </c>
      <c r="L1056">
        <v>1.4176436813458599</v>
      </c>
      <c r="M1056">
        <v>0.15629482030116301</v>
      </c>
      <c r="N1056">
        <v>0.45599569373173499</v>
      </c>
      <c r="O1056" t="s">
        <v>508</v>
      </c>
      <c r="P1056" t="s">
        <v>28</v>
      </c>
    </row>
    <row r="1057" spans="1:16" x14ac:dyDescent="0.25">
      <c r="A1057" t="s">
        <v>6368</v>
      </c>
      <c r="B1057" t="s">
        <v>6369</v>
      </c>
      <c r="C1057">
        <v>287.10000000000002</v>
      </c>
      <c r="D1057">
        <v>187.3</v>
      </c>
      <c r="E1057">
        <v>146.1</v>
      </c>
      <c r="F1057">
        <v>321.2</v>
      </c>
      <c r="G1057">
        <v>299.8</v>
      </c>
      <c r="H1057">
        <v>351.5</v>
      </c>
      <c r="I1057">
        <v>3118.1040846125502</v>
      </c>
      <c r="J1057">
        <v>-0.20877136578087699</v>
      </c>
      <c r="K1057">
        <v>0.14735821851567901</v>
      </c>
      <c r="L1057">
        <v>-1.41676092371233</v>
      </c>
      <c r="M1057">
        <v>0.15655283799908301</v>
      </c>
      <c r="N1057">
        <v>0.45631594257687302</v>
      </c>
      <c r="O1057" t="s">
        <v>6370</v>
      </c>
      <c r="P1057" t="s">
        <v>259</v>
      </c>
    </row>
    <row r="1058" spans="1:16" x14ac:dyDescent="0.25">
      <c r="A1058" t="s">
        <v>2311</v>
      </c>
      <c r="B1058" t="s">
        <v>26</v>
      </c>
      <c r="C1058">
        <v>36.4</v>
      </c>
      <c r="D1058">
        <v>19.399999999999999</v>
      </c>
      <c r="E1058">
        <v>13.6</v>
      </c>
      <c r="F1058">
        <v>40</v>
      </c>
      <c r="G1058">
        <v>52.1</v>
      </c>
      <c r="H1058">
        <v>34.6</v>
      </c>
      <c r="I1058">
        <v>56.719027383243898</v>
      </c>
      <c r="J1058">
        <v>-0.46151714571711</v>
      </c>
      <c r="K1058">
        <v>0.32606740377052201</v>
      </c>
      <c r="L1058">
        <v>-1.41540411700249</v>
      </c>
      <c r="M1058">
        <v>0.15695004322247</v>
      </c>
      <c r="N1058">
        <v>0.45633439258216502</v>
      </c>
      <c r="O1058" t="s">
        <v>27</v>
      </c>
      <c r="P1058" t="s">
        <v>1988</v>
      </c>
    </row>
    <row r="1059" spans="1:16" x14ac:dyDescent="0.25">
      <c r="A1059" t="s">
        <v>2500</v>
      </c>
      <c r="B1059" t="s">
        <v>26</v>
      </c>
      <c r="C1059">
        <v>11.3</v>
      </c>
      <c r="D1059">
        <v>8.5</v>
      </c>
      <c r="E1059">
        <v>5.7</v>
      </c>
      <c r="F1059">
        <v>19.7</v>
      </c>
      <c r="G1059">
        <v>15.9</v>
      </c>
      <c r="H1059">
        <v>15.4</v>
      </c>
      <c r="I1059">
        <v>24.246516868516998</v>
      </c>
      <c r="J1059">
        <v>-0.60541469512011503</v>
      </c>
      <c r="K1059">
        <v>0.42778097024163803</v>
      </c>
      <c r="L1059">
        <v>-1.4152445696173399</v>
      </c>
      <c r="M1059">
        <v>0.15699680088345799</v>
      </c>
      <c r="N1059">
        <v>0.45633439258216502</v>
      </c>
      <c r="O1059" t="s">
        <v>2501</v>
      </c>
      <c r="P1059" t="s">
        <v>28</v>
      </c>
    </row>
    <row r="1060" spans="1:16" x14ac:dyDescent="0.25">
      <c r="A1060" t="s">
        <v>2925</v>
      </c>
      <c r="B1060" t="s">
        <v>2926</v>
      </c>
      <c r="C1060">
        <v>1373.5</v>
      </c>
      <c r="D1060">
        <v>911.8</v>
      </c>
      <c r="E1060">
        <v>800.1</v>
      </c>
      <c r="F1060">
        <v>1204</v>
      </c>
      <c r="G1060">
        <v>1159</v>
      </c>
      <c r="H1060">
        <v>1243.3</v>
      </c>
      <c r="I1060">
        <v>1099.97706595402</v>
      </c>
      <c r="J1060">
        <v>0.23142256342871301</v>
      </c>
      <c r="K1060">
        <v>0.163640407139683</v>
      </c>
      <c r="L1060">
        <v>1.4142140530802401</v>
      </c>
      <c r="M1060">
        <v>0.15729906301535901</v>
      </c>
      <c r="N1060">
        <v>0.45633439258216502</v>
      </c>
      <c r="O1060" t="s">
        <v>2927</v>
      </c>
      <c r="P1060" t="s">
        <v>2921</v>
      </c>
    </row>
    <row r="1061" spans="1:16" x14ac:dyDescent="0.25">
      <c r="A1061" t="s">
        <v>4768</v>
      </c>
      <c r="B1061" t="s">
        <v>26</v>
      </c>
      <c r="C1061">
        <v>403.5</v>
      </c>
      <c r="D1061">
        <v>283.10000000000002</v>
      </c>
      <c r="E1061">
        <v>188.9</v>
      </c>
      <c r="F1061">
        <v>578.9</v>
      </c>
      <c r="G1061">
        <v>413</v>
      </c>
      <c r="H1061">
        <v>429.6</v>
      </c>
      <c r="I1061">
        <v>818.97075646038502</v>
      </c>
      <c r="J1061">
        <v>-0.273575459609261</v>
      </c>
      <c r="K1061">
        <v>0.193585823065032</v>
      </c>
      <c r="L1061">
        <v>-1.4131998680366</v>
      </c>
      <c r="M1061">
        <v>0.157596965339455</v>
      </c>
      <c r="N1061">
        <v>0.45633439258216502</v>
      </c>
      <c r="O1061" t="s">
        <v>27</v>
      </c>
      <c r="P1061" t="s">
        <v>87</v>
      </c>
    </row>
    <row r="1062" spans="1:16" x14ac:dyDescent="0.25">
      <c r="A1062" t="s">
        <v>6307</v>
      </c>
      <c r="B1062" t="s">
        <v>6308</v>
      </c>
      <c r="C1062">
        <v>86.7</v>
      </c>
      <c r="D1062">
        <v>55.7</v>
      </c>
      <c r="E1062">
        <v>43.7</v>
      </c>
      <c r="F1062">
        <v>38.1</v>
      </c>
      <c r="G1062">
        <v>75.900000000000006</v>
      </c>
      <c r="H1062">
        <v>82.4</v>
      </c>
      <c r="I1062">
        <v>293.98237619812301</v>
      </c>
      <c r="J1062">
        <v>0.35098387172638201</v>
      </c>
      <c r="K1062">
        <v>0.24831144342736</v>
      </c>
      <c r="L1062">
        <v>1.41348246734773</v>
      </c>
      <c r="M1062">
        <v>0.157513912912773</v>
      </c>
      <c r="N1062">
        <v>0.45633439258216502</v>
      </c>
      <c r="O1062" t="s">
        <v>6309</v>
      </c>
      <c r="P1062" t="s">
        <v>1143</v>
      </c>
    </row>
    <row r="1063" spans="1:16" x14ac:dyDescent="0.25">
      <c r="A1063" t="s">
        <v>6573</v>
      </c>
      <c r="B1063" t="s">
        <v>6574</v>
      </c>
      <c r="C1063">
        <v>54.8</v>
      </c>
      <c r="D1063">
        <v>32.6</v>
      </c>
      <c r="E1063">
        <v>24</v>
      </c>
      <c r="F1063">
        <v>81.8</v>
      </c>
      <c r="G1063">
        <v>53.2</v>
      </c>
      <c r="H1063">
        <v>66.099999999999994</v>
      </c>
      <c r="I1063">
        <v>64.077645592446302</v>
      </c>
      <c r="J1063">
        <v>-0.420218660419658</v>
      </c>
      <c r="K1063">
        <v>0.29716017340777601</v>
      </c>
      <c r="L1063">
        <v>-1.4141150060611101</v>
      </c>
      <c r="M1063">
        <v>0.15732813784001101</v>
      </c>
      <c r="N1063">
        <v>0.45633439258216502</v>
      </c>
      <c r="O1063" t="s">
        <v>6575</v>
      </c>
      <c r="P1063" t="s">
        <v>283</v>
      </c>
    </row>
    <row r="1064" spans="1:16" x14ac:dyDescent="0.25">
      <c r="A1064" t="s">
        <v>7420</v>
      </c>
      <c r="B1064" t="s">
        <v>7421</v>
      </c>
      <c r="C1064">
        <v>38.6</v>
      </c>
      <c r="D1064">
        <v>24.1</v>
      </c>
      <c r="E1064">
        <v>15.9</v>
      </c>
      <c r="F1064">
        <v>51.1</v>
      </c>
      <c r="G1064">
        <v>41.1</v>
      </c>
      <c r="H1064">
        <v>40.700000000000003</v>
      </c>
      <c r="I1064">
        <v>120.39655213095</v>
      </c>
      <c r="J1064">
        <v>-0.34470900748676803</v>
      </c>
      <c r="K1064">
        <v>0.24367968004675</v>
      </c>
      <c r="L1064">
        <v>-1.41459890057569</v>
      </c>
      <c r="M1064">
        <v>0.15718613134454401</v>
      </c>
      <c r="N1064">
        <v>0.45633439258216502</v>
      </c>
      <c r="O1064" t="s">
        <v>7422</v>
      </c>
      <c r="P1064" t="s">
        <v>7423</v>
      </c>
    </row>
    <row r="1065" spans="1:16" x14ac:dyDescent="0.25">
      <c r="A1065" t="s">
        <v>1949</v>
      </c>
      <c r="B1065" t="s">
        <v>26</v>
      </c>
      <c r="C1065">
        <v>196.6</v>
      </c>
      <c r="D1065">
        <v>152.30000000000001</v>
      </c>
      <c r="E1065">
        <v>154.80000000000001</v>
      </c>
      <c r="F1065">
        <v>194</v>
      </c>
      <c r="G1065">
        <v>183.9</v>
      </c>
      <c r="H1065">
        <v>171.6</v>
      </c>
      <c r="I1065">
        <v>139.241682598442</v>
      </c>
      <c r="J1065">
        <v>0.35777420894946199</v>
      </c>
      <c r="K1065">
        <v>0.25347464827910599</v>
      </c>
      <c r="L1065">
        <v>1.41147925987261</v>
      </c>
      <c r="M1065">
        <v>0.15810334684013899</v>
      </c>
      <c r="N1065">
        <v>0.45636336465361299</v>
      </c>
      <c r="O1065" t="s">
        <v>27</v>
      </c>
      <c r="P1065" t="s">
        <v>28</v>
      </c>
    </row>
    <row r="1066" spans="1:16" x14ac:dyDescent="0.25">
      <c r="A1066" t="s">
        <v>2823</v>
      </c>
      <c r="B1066" t="s">
        <v>2824</v>
      </c>
      <c r="C1066">
        <v>8.8000000000000007</v>
      </c>
      <c r="D1066">
        <v>6.2</v>
      </c>
      <c r="E1066">
        <v>5</v>
      </c>
      <c r="F1066">
        <v>9.6999999999999993</v>
      </c>
      <c r="G1066">
        <v>15.5</v>
      </c>
      <c r="H1066">
        <v>14.5</v>
      </c>
      <c r="I1066">
        <v>24.705990817792902</v>
      </c>
      <c r="J1066">
        <v>-0.605766260257664</v>
      </c>
      <c r="K1066">
        <v>0.42928243506247099</v>
      </c>
      <c r="L1066">
        <v>-1.41111354851849</v>
      </c>
      <c r="M1066">
        <v>0.15821113569381301</v>
      </c>
      <c r="N1066">
        <v>0.45636336465361299</v>
      </c>
      <c r="O1066" t="s">
        <v>2825</v>
      </c>
      <c r="P1066" t="s">
        <v>2826</v>
      </c>
    </row>
    <row r="1067" spans="1:16" x14ac:dyDescent="0.25">
      <c r="A1067" t="s">
        <v>2989</v>
      </c>
      <c r="B1067" t="s">
        <v>26</v>
      </c>
      <c r="C1067">
        <v>639.29999999999995</v>
      </c>
      <c r="D1067">
        <v>380.3</v>
      </c>
      <c r="E1067">
        <v>304.89999999999998</v>
      </c>
      <c r="F1067">
        <v>485.2</v>
      </c>
      <c r="G1067">
        <v>496.6</v>
      </c>
      <c r="H1067">
        <v>528.9</v>
      </c>
      <c r="I1067">
        <v>586.29461386106004</v>
      </c>
      <c r="J1067">
        <v>0.233417153442525</v>
      </c>
      <c r="K1067">
        <v>0.16550035500628299</v>
      </c>
      <c r="L1067">
        <v>1.4103725241777501</v>
      </c>
      <c r="M1067">
        <v>0.158429713968289</v>
      </c>
      <c r="N1067">
        <v>0.45636336465361299</v>
      </c>
      <c r="O1067" t="s">
        <v>208</v>
      </c>
      <c r="P1067" t="s">
        <v>84</v>
      </c>
    </row>
    <row r="1068" spans="1:16" x14ac:dyDescent="0.25">
      <c r="A1068" t="s">
        <v>4195</v>
      </c>
      <c r="B1068" t="s">
        <v>26</v>
      </c>
      <c r="C1068">
        <v>48</v>
      </c>
      <c r="D1068">
        <v>33.6</v>
      </c>
      <c r="E1068">
        <v>23.4</v>
      </c>
      <c r="F1068">
        <v>31.7</v>
      </c>
      <c r="G1068">
        <v>27.5</v>
      </c>
      <c r="H1068">
        <v>39.799999999999997</v>
      </c>
      <c r="I1068">
        <v>38.319109455106698</v>
      </c>
      <c r="J1068">
        <v>0.49529418449193502</v>
      </c>
      <c r="K1068">
        <v>0.35089984003591201</v>
      </c>
      <c r="L1068">
        <v>1.4114973219744</v>
      </c>
      <c r="M1068">
        <v>0.15809802470284801</v>
      </c>
      <c r="N1068">
        <v>0.45636336465361299</v>
      </c>
      <c r="O1068" t="s">
        <v>2018</v>
      </c>
      <c r="P1068" t="s">
        <v>283</v>
      </c>
    </row>
    <row r="1069" spans="1:16" x14ac:dyDescent="0.25">
      <c r="A1069" t="s">
        <v>6061</v>
      </c>
      <c r="B1069" t="s">
        <v>26</v>
      </c>
      <c r="C1069">
        <v>38.700000000000003</v>
      </c>
      <c r="D1069">
        <v>25</v>
      </c>
      <c r="E1069">
        <v>19.100000000000001</v>
      </c>
      <c r="F1069">
        <v>18.8</v>
      </c>
      <c r="G1069">
        <v>31.2</v>
      </c>
      <c r="H1069">
        <v>33.200000000000003</v>
      </c>
      <c r="I1069">
        <v>86.444988433935606</v>
      </c>
      <c r="J1069">
        <v>0.390425159458411</v>
      </c>
      <c r="K1069">
        <v>0.27686860173797601</v>
      </c>
      <c r="L1069">
        <v>1.4101460295880801</v>
      </c>
      <c r="M1069">
        <v>0.158496568165923</v>
      </c>
      <c r="N1069">
        <v>0.45636336465361299</v>
      </c>
      <c r="O1069" t="s">
        <v>131</v>
      </c>
      <c r="P1069" t="s">
        <v>28</v>
      </c>
    </row>
    <row r="1070" spans="1:16" x14ac:dyDescent="0.25">
      <c r="A1070" t="s">
        <v>6565</v>
      </c>
      <c r="B1070" t="s">
        <v>26</v>
      </c>
      <c r="C1070">
        <v>25.9</v>
      </c>
      <c r="D1070">
        <v>20.3</v>
      </c>
      <c r="E1070">
        <v>13.7</v>
      </c>
      <c r="F1070">
        <v>30.7</v>
      </c>
      <c r="G1070">
        <v>35.799999999999997</v>
      </c>
      <c r="H1070">
        <v>37.5</v>
      </c>
      <c r="I1070">
        <v>79.427980164269997</v>
      </c>
      <c r="J1070">
        <v>-0.38454762924678898</v>
      </c>
      <c r="K1070">
        <v>0.27238098357893598</v>
      </c>
      <c r="L1070">
        <v>-1.41180057504032</v>
      </c>
      <c r="M1070">
        <v>0.158008689114679</v>
      </c>
      <c r="N1070">
        <v>0.45636336465361299</v>
      </c>
      <c r="O1070" t="s">
        <v>27</v>
      </c>
      <c r="P1070" t="s">
        <v>28</v>
      </c>
    </row>
    <row r="1071" spans="1:16" x14ac:dyDescent="0.25">
      <c r="A1071" t="s">
        <v>1553</v>
      </c>
      <c r="B1071" t="s">
        <v>1554</v>
      </c>
      <c r="C1071">
        <v>21.9</v>
      </c>
      <c r="D1071">
        <v>17</v>
      </c>
      <c r="E1071">
        <v>12</v>
      </c>
      <c r="F1071">
        <v>18.399999999999999</v>
      </c>
      <c r="G1071">
        <v>33.9</v>
      </c>
      <c r="H1071">
        <v>45.8</v>
      </c>
      <c r="I1071">
        <v>35.426245048743901</v>
      </c>
      <c r="J1071">
        <v>-0.55910211965335299</v>
      </c>
      <c r="K1071">
        <v>0.39681132125056801</v>
      </c>
      <c r="L1071">
        <v>-1.4089873189386799</v>
      </c>
      <c r="M1071">
        <v>0.15883891787464499</v>
      </c>
      <c r="N1071">
        <v>0.45692167216650098</v>
      </c>
      <c r="O1071" t="s">
        <v>1555</v>
      </c>
      <c r="P1071" t="s">
        <v>108</v>
      </c>
    </row>
    <row r="1072" spans="1:16" x14ac:dyDescent="0.25">
      <c r="A1072" t="s">
        <v>4227</v>
      </c>
      <c r="B1072" t="s">
        <v>4228</v>
      </c>
      <c r="C1072">
        <v>1855.5</v>
      </c>
      <c r="D1072">
        <v>1170</v>
      </c>
      <c r="E1072">
        <v>826.6</v>
      </c>
      <c r="F1072">
        <v>1257.7</v>
      </c>
      <c r="G1072">
        <v>1371.6</v>
      </c>
      <c r="H1072">
        <v>1782.7</v>
      </c>
      <c r="I1072">
        <v>4823.7435759108803</v>
      </c>
      <c r="J1072">
        <v>0.228438915705373</v>
      </c>
      <c r="K1072">
        <v>0.162226805579712</v>
      </c>
      <c r="L1072">
        <v>1.4081453116767899</v>
      </c>
      <c r="M1072">
        <v>0.15908804611437799</v>
      </c>
      <c r="N1072">
        <v>0.45721102328669999</v>
      </c>
      <c r="O1072" t="s">
        <v>4229</v>
      </c>
      <c r="P1072" t="s">
        <v>108</v>
      </c>
    </row>
    <row r="1073" spans="1:16" x14ac:dyDescent="0.25">
      <c r="A1073" t="s">
        <v>4951</v>
      </c>
      <c r="B1073" t="s">
        <v>4952</v>
      </c>
      <c r="C1073">
        <v>45.1</v>
      </c>
      <c r="D1073">
        <v>32.700000000000003</v>
      </c>
      <c r="E1073">
        <v>30.7</v>
      </c>
      <c r="F1073">
        <v>42.1</v>
      </c>
      <c r="G1073">
        <v>28.6</v>
      </c>
      <c r="H1073">
        <v>43.5</v>
      </c>
      <c r="I1073">
        <v>85.1365117187773</v>
      </c>
      <c r="J1073">
        <v>0.39022575506868701</v>
      </c>
      <c r="K1073">
        <v>0.277803109431215</v>
      </c>
      <c r="L1073">
        <v>1.40468461950498</v>
      </c>
      <c r="M1073">
        <v>0.16011508133640601</v>
      </c>
      <c r="N1073">
        <v>0.45973341450882299</v>
      </c>
      <c r="O1073" t="s">
        <v>4953</v>
      </c>
      <c r="P1073" t="s">
        <v>351</v>
      </c>
    </row>
    <row r="1074" spans="1:16" x14ac:dyDescent="0.25">
      <c r="A1074" t="s">
        <v>2058</v>
      </c>
      <c r="B1074" t="s">
        <v>26</v>
      </c>
      <c r="C1074">
        <v>497</v>
      </c>
      <c r="D1074">
        <v>293.2</v>
      </c>
      <c r="E1074">
        <v>280.3</v>
      </c>
      <c r="F1074">
        <v>804.5</v>
      </c>
      <c r="G1074">
        <v>456.2</v>
      </c>
      <c r="H1074">
        <v>607.9</v>
      </c>
      <c r="I1074">
        <v>162.489561752745</v>
      </c>
      <c r="J1074">
        <v>-0.34669272135163998</v>
      </c>
      <c r="K1074">
        <v>0.24729943439028301</v>
      </c>
      <c r="L1074">
        <v>-1.4019147363050399</v>
      </c>
      <c r="M1074">
        <v>0.160940709408667</v>
      </c>
      <c r="N1074">
        <v>0.46073566458519899</v>
      </c>
      <c r="O1074" t="s">
        <v>27</v>
      </c>
      <c r="P1074" t="s">
        <v>40</v>
      </c>
    </row>
    <row r="1075" spans="1:16" x14ac:dyDescent="0.25">
      <c r="A1075" t="s">
        <v>3324</v>
      </c>
      <c r="B1075" t="s">
        <v>26</v>
      </c>
      <c r="C1075">
        <v>398.9</v>
      </c>
      <c r="D1075">
        <v>252.8</v>
      </c>
      <c r="E1075">
        <v>174</v>
      </c>
      <c r="F1075">
        <v>233.5</v>
      </c>
      <c r="G1075">
        <v>285.89999999999998</v>
      </c>
      <c r="H1075">
        <v>367.4</v>
      </c>
      <c r="I1075">
        <v>191.708812925101</v>
      </c>
      <c r="J1075">
        <v>0.30710607650665001</v>
      </c>
      <c r="K1075">
        <v>0.219125805897118</v>
      </c>
      <c r="L1075">
        <v>1.4015057480306099</v>
      </c>
      <c r="M1075">
        <v>0.16106288989398099</v>
      </c>
      <c r="N1075">
        <v>0.46073566458519899</v>
      </c>
      <c r="O1075" t="s">
        <v>27</v>
      </c>
      <c r="P1075" t="s">
        <v>165</v>
      </c>
    </row>
    <row r="1076" spans="1:16" x14ac:dyDescent="0.25">
      <c r="A1076" t="s">
        <v>6329</v>
      </c>
      <c r="B1076" t="s">
        <v>6330</v>
      </c>
      <c r="C1076">
        <v>479.5</v>
      </c>
      <c r="D1076">
        <v>297.8</v>
      </c>
      <c r="E1076">
        <v>221.5</v>
      </c>
      <c r="F1076">
        <v>353.2</v>
      </c>
      <c r="G1076">
        <v>371.9</v>
      </c>
      <c r="H1076">
        <v>409</v>
      </c>
      <c r="I1076">
        <v>485.06938676999403</v>
      </c>
      <c r="J1076">
        <v>0.23921577200653099</v>
      </c>
      <c r="K1076">
        <v>0.17057625829342701</v>
      </c>
      <c r="L1076">
        <v>1.4023978154980301</v>
      </c>
      <c r="M1076">
        <v>0.160796485336544</v>
      </c>
      <c r="N1076">
        <v>0.46073566458519899</v>
      </c>
      <c r="O1076" t="s">
        <v>6331</v>
      </c>
      <c r="P1076" t="s">
        <v>2284</v>
      </c>
    </row>
    <row r="1077" spans="1:16" x14ac:dyDescent="0.25">
      <c r="A1077" t="s">
        <v>7619</v>
      </c>
      <c r="B1077" t="s">
        <v>26</v>
      </c>
      <c r="C1077">
        <v>211.1</v>
      </c>
      <c r="D1077">
        <v>125.4</v>
      </c>
      <c r="E1077">
        <v>98.2</v>
      </c>
      <c r="F1077">
        <v>159.30000000000001</v>
      </c>
      <c r="G1077">
        <v>153</v>
      </c>
      <c r="H1077">
        <v>175</v>
      </c>
      <c r="I1077">
        <v>302.49298994690298</v>
      </c>
      <c r="J1077">
        <v>0.256702526954939</v>
      </c>
      <c r="K1077">
        <v>0.18300907333062999</v>
      </c>
      <c r="L1077">
        <v>1.4026765027719299</v>
      </c>
      <c r="M1077">
        <v>0.16071332723114201</v>
      </c>
      <c r="N1077">
        <v>0.46073566458519899</v>
      </c>
      <c r="O1077" t="s">
        <v>7620</v>
      </c>
      <c r="P1077" t="s">
        <v>938</v>
      </c>
    </row>
    <row r="1078" spans="1:16" x14ac:dyDescent="0.25">
      <c r="A1078" t="s">
        <v>1360</v>
      </c>
      <c r="B1078" t="s">
        <v>1361</v>
      </c>
      <c r="C1078">
        <v>186.4</v>
      </c>
      <c r="D1078">
        <v>124</v>
      </c>
      <c r="E1078">
        <v>84.1</v>
      </c>
      <c r="F1078">
        <v>101.7</v>
      </c>
      <c r="G1078">
        <v>141.1</v>
      </c>
      <c r="H1078">
        <v>163.5</v>
      </c>
      <c r="I1078">
        <v>104.59706524409999</v>
      </c>
      <c r="J1078">
        <v>0.356995585158837</v>
      </c>
      <c r="K1078">
        <v>0.25482661810464902</v>
      </c>
      <c r="L1078">
        <v>1.40093522338483</v>
      </c>
      <c r="M1078">
        <v>0.16123344451517399</v>
      </c>
      <c r="N1078">
        <v>0.46079530382331202</v>
      </c>
      <c r="O1078" t="s">
        <v>1362</v>
      </c>
      <c r="P1078" t="s">
        <v>28</v>
      </c>
    </row>
    <row r="1079" spans="1:16" x14ac:dyDescent="0.25">
      <c r="A1079" t="s">
        <v>2711</v>
      </c>
      <c r="B1079" t="s">
        <v>2712</v>
      </c>
      <c r="C1079">
        <v>122.5</v>
      </c>
      <c r="D1079">
        <v>77.2</v>
      </c>
      <c r="E1079">
        <v>60.7</v>
      </c>
      <c r="F1079">
        <v>74.8</v>
      </c>
      <c r="G1079">
        <v>88</v>
      </c>
      <c r="H1079">
        <v>110.7</v>
      </c>
      <c r="I1079">
        <v>103.54797675930099</v>
      </c>
      <c r="J1079">
        <v>0.34806104597673698</v>
      </c>
      <c r="K1079">
        <v>0.248687334925528</v>
      </c>
      <c r="L1079">
        <v>1.39959297115379</v>
      </c>
      <c r="M1079">
        <v>0.16163523999394999</v>
      </c>
      <c r="N1079">
        <v>0.46151509155971998</v>
      </c>
      <c r="O1079" t="s">
        <v>2713</v>
      </c>
      <c r="P1079" t="s">
        <v>18</v>
      </c>
    </row>
    <row r="1080" spans="1:16" x14ac:dyDescent="0.25">
      <c r="A1080" t="s">
        <v>7569</v>
      </c>
      <c r="B1080" t="s">
        <v>7570</v>
      </c>
      <c r="C1080">
        <v>18.399999999999999</v>
      </c>
      <c r="D1080">
        <v>11.5</v>
      </c>
      <c r="E1080">
        <v>10.5</v>
      </c>
      <c r="F1080">
        <v>37.9</v>
      </c>
      <c r="G1080">
        <v>29</v>
      </c>
      <c r="H1080">
        <v>16.600000000000001</v>
      </c>
      <c r="I1080">
        <v>28.502381399922101</v>
      </c>
      <c r="J1080">
        <v>-0.61629714107634903</v>
      </c>
      <c r="K1080">
        <v>0.44074198437648898</v>
      </c>
      <c r="L1080">
        <v>-1.39831729883464</v>
      </c>
      <c r="M1080">
        <v>0.162017805388631</v>
      </c>
      <c r="N1080">
        <v>0.462178688587772</v>
      </c>
      <c r="O1080" t="s">
        <v>7571</v>
      </c>
      <c r="P1080" t="s">
        <v>87</v>
      </c>
    </row>
    <row r="1081" spans="1:16" x14ac:dyDescent="0.25">
      <c r="A1081" t="s">
        <v>1509</v>
      </c>
      <c r="B1081" t="s">
        <v>26</v>
      </c>
      <c r="C1081">
        <v>64.3</v>
      </c>
      <c r="D1081">
        <v>16.100000000000001</v>
      </c>
      <c r="E1081">
        <v>25.7</v>
      </c>
      <c r="F1081">
        <v>52.9</v>
      </c>
      <c r="G1081">
        <v>66.2</v>
      </c>
      <c r="H1081">
        <v>77.3</v>
      </c>
      <c r="I1081">
        <v>63.810060785713397</v>
      </c>
      <c r="J1081">
        <v>-0.45947255449553398</v>
      </c>
      <c r="K1081">
        <v>0.32874909672528102</v>
      </c>
      <c r="L1081">
        <v>-1.3976389869125401</v>
      </c>
      <c r="M1081">
        <v>0.162221504602896</v>
      </c>
      <c r="N1081">
        <v>0.46233128811825303</v>
      </c>
      <c r="O1081" t="s">
        <v>111</v>
      </c>
      <c r="P1081" t="s">
        <v>112</v>
      </c>
    </row>
    <row r="1082" spans="1:16" x14ac:dyDescent="0.25">
      <c r="A1082" t="s">
        <v>4015</v>
      </c>
      <c r="B1082" t="s">
        <v>4016</v>
      </c>
      <c r="C1082">
        <v>12.5</v>
      </c>
      <c r="D1082">
        <v>8.4</v>
      </c>
      <c r="E1082">
        <v>4.8</v>
      </c>
      <c r="F1082">
        <v>15.2</v>
      </c>
      <c r="G1082">
        <v>17.899999999999999</v>
      </c>
      <c r="H1082">
        <v>13.9</v>
      </c>
      <c r="I1082">
        <v>41.949799629810798</v>
      </c>
      <c r="J1082">
        <v>-0.48617358183021298</v>
      </c>
      <c r="K1082">
        <v>0.34815945426414002</v>
      </c>
      <c r="L1082">
        <v>-1.3964106844600199</v>
      </c>
      <c r="M1082">
        <v>0.16259085947194599</v>
      </c>
      <c r="N1082">
        <v>0.46252741724089702</v>
      </c>
      <c r="O1082" t="s">
        <v>4017</v>
      </c>
      <c r="P1082" t="s">
        <v>1807</v>
      </c>
    </row>
    <row r="1083" spans="1:16" x14ac:dyDescent="0.25">
      <c r="A1083" t="s">
        <v>6153</v>
      </c>
      <c r="B1083" t="s">
        <v>6154</v>
      </c>
      <c r="C1083">
        <v>140.9</v>
      </c>
      <c r="D1083">
        <v>103.1</v>
      </c>
      <c r="E1083">
        <v>60</v>
      </c>
      <c r="F1083">
        <v>124.6</v>
      </c>
      <c r="G1083">
        <v>109.8</v>
      </c>
      <c r="H1083">
        <v>95.4</v>
      </c>
      <c r="I1083">
        <v>296.89757587911402</v>
      </c>
      <c r="J1083">
        <v>0.297474050988149</v>
      </c>
      <c r="K1083">
        <v>0.212996651527605</v>
      </c>
      <c r="L1083">
        <v>1.3966137441817801</v>
      </c>
      <c r="M1083">
        <v>0.16252975496674901</v>
      </c>
      <c r="N1083">
        <v>0.46252741724089702</v>
      </c>
      <c r="O1083" t="s">
        <v>6155</v>
      </c>
      <c r="P1083" t="s">
        <v>28</v>
      </c>
    </row>
    <row r="1084" spans="1:16" x14ac:dyDescent="0.25">
      <c r="A1084" t="s">
        <v>5367</v>
      </c>
      <c r="B1084" t="s">
        <v>5368</v>
      </c>
      <c r="C1084">
        <v>69.599999999999994</v>
      </c>
      <c r="D1084">
        <v>61.4</v>
      </c>
      <c r="E1084">
        <v>46.9</v>
      </c>
      <c r="F1084">
        <v>54.6</v>
      </c>
      <c r="G1084">
        <v>60.5</v>
      </c>
      <c r="H1084">
        <v>62.5</v>
      </c>
      <c r="I1084">
        <v>56.482551800191601</v>
      </c>
      <c r="J1084">
        <v>0.43807061119208701</v>
      </c>
      <c r="K1084">
        <v>0.31427429982336902</v>
      </c>
      <c r="L1084">
        <v>1.3939116607317099</v>
      </c>
      <c r="M1084">
        <v>0.16334428258324901</v>
      </c>
      <c r="N1084">
        <v>0.464241645236601</v>
      </c>
      <c r="O1084" t="s">
        <v>5369</v>
      </c>
      <c r="P1084" t="s">
        <v>2519</v>
      </c>
    </row>
    <row r="1085" spans="1:16" x14ac:dyDescent="0.25">
      <c r="A1085" t="s">
        <v>1845</v>
      </c>
      <c r="B1085" t="s">
        <v>26</v>
      </c>
      <c r="C1085">
        <v>325.5</v>
      </c>
      <c r="D1085">
        <v>136.5</v>
      </c>
      <c r="E1085">
        <v>142.30000000000001</v>
      </c>
      <c r="F1085">
        <v>328</v>
      </c>
      <c r="G1085">
        <v>282.39999999999998</v>
      </c>
      <c r="H1085">
        <v>357.9</v>
      </c>
      <c r="I1085">
        <v>455.842200946486</v>
      </c>
      <c r="J1085">
        <v>-0.269483857101107</v>
      </c>
      <c r="K1085">
        <v>0.193571125022441</v>
      </c>
      <c r="L1085">
        <v>-1.39216971059018</v>
      </c>
      <c r="M1085">
        <v>0.16387101260570799</v>
      </c>
      <c r="N1085">
        <v>0.46520435423171702</v>
      </c>
      <c r="O1085" t="s">
        <v>1846</v>
      </c>
      <c r="P1085" t="s">
        <v>28</v>
      </c>
    </row>
    <row r="1086" spans="1:16" x14ac:dyDescent="0.25">
      <c r="A1086" t="s">
        <v>2333</v>
      </c>
      <c r="B1086" t="s">
        <v>2334</v>
      </c>
      <c r="C1086">
        <v>31.9</v>
      </c>
      <c r="D1086">
        <v>47.2</v>
      </c>
      <c r="E1086">
        <v>13.6</v>
      </c>
      <c r="F1086">
        <v>77.3</v>
      </c>
      <c r="G1086">
        <v>50.7</v>
      </c>
      <c r="H1086">
        <v>46.3</v>
      </c>
      <c r="I1086">
        <v>63.588391013846604</v>
      </c>
      <c r="J1086">
        <v>-0.51726256340490095</v>
      </c>
      <c r="K1086">
        <v>0.37285139004353601</v>
      </c>
      <c r="L1086">
        <v>-1.38731563624988</v>
      </c>
      <c r="M1086">
        <v>0.165345537209064</v>
      </c>
      <c r="N1086">
        <v>0.46520435423171702</v>
      </c>
      <c r="O1086" t="s">
        <v>2335</v>
      </c>
      <c r="P1086" t="s">
        <v>629</v>
      </c>
    </row>
    <row r="1087" spans="1:16" x14ac:dyDescent="0.25">
      <c r="A1087" t="s">
        <v>2851</v>
      </c>
      <c r="B1087" t="s">
        <v>2852</v>
      </c>
      <c r="C1087">
        <v>134.4</v>
      </c>
      <c r="D1087">
        <v>74.400000000000006</v>
      </c>
      <c r="E1087">
        <v>54.7</v>
      </c>
      <c r="F1087">
        <v>193.8</v>
      </c>
      <c r="G1087">
        <v>132</v>
      </c>
      <c r="H1087">
        <v>129.19999999999999</v>
      </c>
      <c r="I1087">
        <v>118.261451968548</v>
      </c>
      <c r="J1087">
        <v>-0.362250720669406</v>
      </c>
      <c r="K1087">
        <v>0.260423127222291</v>
      </c>
      <c r="L1087">
        <v>-1.39100825849541</v>
      </c>
      <c r="M1087">
        <v>0.164222922463198</v>
      </c>
      <c r="N1087">
        <v>0.46520435423171702</v>
      </c>
      <c r="O1087" t="s">
        <v>2853</v>
      </c>
      <c r="P1087" t="s">
        <v>440</v>
      </c>
    </row>
    <row r="1088" spans="1:16" x14ac:dyDescent="0.25">
      <c r="A1088" t="s">
        <v>4183</v>
      </c>
      <c r="B1088" t="s">
        <v>26</v>
      </c>
      <c r="C1088">
        <v>263.3</v>
      </c>
      <c r="D1088">
        <v>174.6</v>
      </c>
      <c r="E1088">
        <v>130.5</v>
      </c>
      <c r="F1088">
        <v>395.4</v>
      </c>
      <c r="G1088">
        <v>262.5</v>
      </c>
      <c r="H1088">
        <v>294.2</v>
      </c>
      <c r="I1088">
        <v>201.28274544896999</v>
      </c>
      <c r="J1088">
        <v>-0.31249130358546001</v>
      </c>
      <c r="K1088">
        <v>0.225023576957771</v>
      </c>
      <c r="L1088">
        <v>-1.38870472067957</v>
      </c>
      <c r="M1088">
        <v>0.16492255812992901</v>
      </c>
      <c r="N1088">
        <v>0.46520435423171702</v>
      </c>
      <c r="O1088" t="s">
        <v>27</v>
      </c>
      <c r="P1088" t="s">
        <v>28</v>
      </c>
    </row>
    <row r="1089" spans="1:16" x14ac:dyDescent="0.25">
      <c r="A1089" t="s">
        <v>6047</v>
      </c>
      <c r="B1089" t="s">
        <v>26</v>
      </c>
      <c r="C1089">
        <v>277.39999999999998</v>
      </c>
      <c r="D1089">
        <v>186.4</v>
      </c>
      <c r="E1089">
        <v>161.4</v>
      </c>
      <c r="F1089">
        <v>149.5</v>
      </c>
      <c r="G1089">
        <v>241.7</v>
      </c>
      <c r="H1089">
        <v>287.5</v>
      </c>
      <c r="I1089">
        <v>242.23155830306601</v>
      </c>
      <c r="J1089">
        <v>0.32716582732250998</v>
      </c>
      <c r="K1089">
        <v>0.235211204997263</v>
      </c>
      <c r="L1089">
        <v>1.39094490556399</v>
      </c>
      <c r="M1089">
        <v>0.16424213420992501</v>
      </c>
      <c r="N1089">
        <v>0.46520435423171702</v>
      </c>
      <c r="O1089" t="s">
        <v>1378</v>
      </c>
      <c r="P1089" t="s">
        <v>1379</v>
      </c>
    </row>
    <row r="1090" spans="1:16" x14ac:dyDescent="0.25">
      <c r="A1090" t="s">
        <v>6633</v>
      </c>
      <c r="B1090" t="s">
        <v>6634</v>
      </c>
      <c r="C1090">
        <v>62.3</v>
      </c>
      <c r="D1090">
        <v>36.9</v>
      </c>
      <c r="E1090">
        <v>30.3</v>
      </c>
      <c r="F1090">
        <v>32.5</v>
      </c>
      <c r="G1090">
        <v>35.5</v>
      </c>
      <c r="H1090">
        <v>46.3</v>
      </c>
      <c r="I1090">
        <v>24.9052820839863</v>
      </c>
      <c r="J1090">
        <v>0.58124411246554197</v>
      </c>
      <c r="K1090">
        <v>0.41896554490643001</v>
      </c>
      <c r="L1090">
        <v>1.38733153485295</v>
      </c>
      <c r="M1090">
        <v>0.16534069143726701</v>
      </c>
      <c r="N1090">
        <v>0.46520435423171702</v>
      </c>
      <c r="O1090" t="s">
        <v>6635</v>
      </c>
      <c r="P1090" t="s">
        <v>1807</v>
      </c>
    </row>
    <row r="1091" spans="1:16" x14ac:dyDescent="0.25">
      <c r="A1091" t="s">
        <v>6935</v>
      </c>
      <c r="B1091" t="s">
        <v>26</v>
      </c>
      <c r="C1091">
        <v>611.5</v>
      </c>
      <c r="D1091">
        <v>373.5</v>
      </c>
      <c r="E1091">
        <v>223.9</v>
      </c>
      <c r="F1091">
        <v>486.7</v>
      </c>
      <c r="G1091">
        <v>656.2</v>
      </c>
      <c r="H1091">
        <v>784</v>
      </c>
      <c r="I1091">
        <v>761.28573431778295</v>
      </c>
      <c r="J1091">
        <v>-0.27994258208869499</v>
      </c>
      <c r="K1091">
        <v>0.20135123524087001</v>
      </c>
      <c r="L1091">
        <v>-1.39031966580095</v>
      </c>
      <c r="M1091">
        <v>0.16443182869081199</v>
      </c>
      <c r="N1091">
        <v>0.46520435423171702</v>
      </c>
      <c r="O1091" t="s">
        <v>6936</v>
      </c>
      <c r="P1091" t="s">
        <v>50</v>
      </c>
    </row>
    <row r="1092" spans="1:16" x14ac:dyDescent="0.25">
      <c r="A1092" t="s">
        <v>7269</v>
      </c>
      <c r="B1092" t="s">
        <v>26</v>
      </c>
      <c r="C1092">
        <v>78.5</v>
      </c>
      <c r="D1092">
        <v>33</v>
      </c>
      <c r="E1092">
        <v>72.900000000000006</v>
      </c>
      <c r="F1092">
        <v>48.2</v>
      </c>
      <c r="G1092">
        <v>77.7</v>
      </c>
      <c r="H1092">
        <v>53.1</v>
      </c>
      <c r="I1092">
        <v>47.069894539476799</v>
      </c>
      <c r="J1092">
        <v>0.53748950830752196</v>
      </c>
      <c r="K1092">
        <v>0.38685973634036902</v>
      </c>
      <c r="L1092">
        <v>1.3893653379183</v>
      </c>
      <c r="M1092">
        <v>0.164721684879128</v>
      </c>
      <c r="N1092">
        <v>0.46520435423171702</v>
      </c>
      <c r="O1092" t="s">
        <v>27</v>
      </c>
      <c r="P1092" t="s">
        <v>40</v>
      </c>
    </row>
    <row r="1093" spans="1:16" x14ac:dyDescent="0.25">
      <c r="A1093" t="s">
        <v>7283</v>
      </c>
      <c r="B1093" t="s">
        <v>7284</v>
      </c>
      <c r="C1093">
        <v>34.6</v>
      </c>
      <c r="D1093">
        <v>17.7</v>
      </c>
      <c r="E1093">
        <v>17.8</v>
      </c>
      <c r="F1093">
        <v>18.100000000000001</v>
      </c>
      <c r="G1093">
        <v>22.2</v>
      </c>
      <c r="H1093">
        <v>29.3</v>
      </c>
      <c r="I1093">
        <v>51.601704357047602</v>
      </c>
      <c r="J1093">
        <v>0.44324697274646202</v>
      </c>
      <c r="K1093">
        <v>0.319297664069842</v>
      </c>
      <c r="L1093">
        <v>1.3881935968360499</v>
      </c>
      <c r="M1093">
        <v>0.16507810156849601</v>
      </c>
      <c r="N1093">
        <v>0.46520435423171702</v>
      </c>
      <c r="O1093" t="s">
        <v>7285</v>
      </c>
      <c r="P1093" t="s">
        <v>1988</v>
      </c>
    </row>
    <row r="1094" spans="1:16" x14ac:dyDescent="0.25">
      <c r="A1094" t="s">
        <v>7554</v>
      </c>
      <c r="B1094" t="s">
        <v>7555</v>
      </c>
      <c r="C1094">
        <v>127.9</v>
      </c>
      <c r="D1094">
        <v>69.2</v>
      </c>
      <c r="E1094">
        <v>69.5</v>
      </c>
      <c r="F1094">
        <v>109.5</v>
      </c>
      <c r="G1094">
        <v>99.8</v>
      </c>
      <c r="H1094">
        <v>83.9</v>
      </c>
      <c r="I1094">
        <v>241.25451902086999</v>
      </c>
      <c r="J1094">
        <v>0.30120238079892597</v>
      </c>
      <c r="K1094">
        <v>0.217111582129871</v>
      </c>
      <c r="L1094">
        <v>1.3873160420283499</v>
      </c>
      <c r="M1094">
        <v>0.16534541352958201</v>
      </c>
      <c r="N1094">
        <v>0.46520435423171702</v>
      </c>
      <c r="O1094" t="s">
        <v>7556</v>
      </c>
      <c r="P1094" t="s">
        <v>87</v>
      </c>
    </row>
    <row r="1095" spans="1:16" x14ac:dyDescent="0.25">
      <c r="A1095" t="s">
        <v>8442</v>
      </c>
      <c r="B1095" t="s">
        <v>26</v>
      </c>
      <c r="C1095">
        <v>95.4</v>
      </c>
      <c r="D1095">
        <v>62</v>
      </c>
      <c r="E1095">
        <v>38.799999999999997</v>
      </c>
      <c r="F1095">
        <v>102.3</v>
      </c>
      <c r="G1095">
        <v>104.1</v>
      </c>
      <c r="H1095">
        <v>102.3</v>
      </c>
      <c r="I1095">
        <v>549.57171129825304</v>
      </c>
      <c r="J1095">
        <v>-0.24868041633593799</v>
      </c>
      <c r="K1095">
        <v>0.178893753454828</v>
      </c>
      <c r="L1095">
        <v>-1.39010117197151</v>
      </c>
      <c r="M1095">
        <v>0.164498157472664</v>
      </c>
      <c r="N1095">
        <v>0.46520435423171702</v>
      </c>
      <c r="O1095" t="s">
        <v>48</v>
      </c>
      <c r="P1095" t="s">
        <v>112</v>
      </c>
    </row>
    <row r="1096" spans="1:16" x14ac:dyDescent="0.25">
      <c r="A1096" t="s">
        <v>1885</v>
      </c>
      <c r="B1096" t="s">
        <v>1886</v>
      </c>
      <c r="C1096">
        <v>5416.9</v>
      </c>
      <c r="D1096">
        <v>4511.8999999999996</v>
      </c>
      <c r="E1096">
        <v>2805.4</v>
      </c>
      <c r="F1096">
        <v>4106.8999999999996</v>
      </c>
      <c r="G1096">
        <v>4892.3999999999996</v>
      </c>
      <c r="H1096">
        <v>5737</v>
      </c>
      <c r="I1096">
        <v>8884.6972812961103</v>
      </c>
      <c r="J1096">
        <v>0.24906170645962999</v>
      </c>
      <c r="K1096">
        <v>0.179916308238841</v>
      </c>
      <c r="L1096">
        <v>1.3843197923392101</v>
      </c>
      <c r="M1096">
        <v>0.16626055624283401</v>
      </c>
      <c r="N1096">
        <v>0.46735159097300899</v>
      </c>
      <c r="O1096" t="s">
        <v>1887</v>
      </c>
      <c r="P1096" t="s">
        <v>1036</v>
      </c>
    </row>
    <row r="1097" spans="1:16" x14ac:dyDescent="0.25">
      <c r="A1097" t="s">
        <v>2039</v>
      </c>
      <c r="B1097" t="s">
        <v>26</v>
      </c>
      <c r="C1097">
        <v>95.6</v>
      </c>
      <c r="D1097">
        <v>45.9</v>
      </c>
      <c r="E1097">
        <v>40.5</v>
      </c>
      <c r="F1097">
        <v>104.5</v>
      </c>
      <c r="G1097">
        <v>111.8</v>
      </c>
      <c r="H1097">
        <v>100.4</v>
      </c>
      <c r="I1097">
        <v>79.5611145795</v>
      </c>
      <c r="J1097">
        <v>-0.37900155252173601</v>
      </c>
      <c r="K1097">
        <v>0.27398008830820803</v>
      </c>
      <c r="L1097">
        <v>-1.38331787124394</v>
      </c>
      <c r="M1097">
        <v>0.16656742063704399</v>
      </c>
      <c r="N1097">
        <v>0.467786971460602</v>
      </c>
      <c r="O1097" t="s">
        <v>2040</v>
      </c>
      <c r="P1097" t="s">
        <v>28</v>
      </c>
    </row>
    <row r="1098" spans="1:16" x14ac:dyDescent="0.25">
      <c r="A1098" t="s">
        <v>1021</v>
      </c>
      <c r="B1098" t="s">
        <v>26</v>
      </c>
      <c r="C1098">
        <v>55.4</v>
      </c>
      <c r="D1098">
        <v>32</v>
      </c>
      <c r="E1098">
        <v>20</v>
      </c>
      <c r="F1098">
        <v>43.4</v>
      </c>
      <c r="G1098">
        <v>18.7</v>
      </c>
      <c r="H1098">
        <v>36.299999999999997</v>
      </c>
      <c r="I1098">
        <v>27.123038083660099</v>
      </c>
      <c r="J1098">
        <v>0.58843969178998601</v>
      </c>
      <c r="K1098">
        <v>0.42571714219203799</v>
      </c>
      <c r="L1098">
        <v>1.38223161219227</v>
      </c>
      <c r="M1098">
        <v>0.166900596580283</v>
      </c>
      <c r="N1098">
        <v>0.46795008397751803</v>
      </c>
      <c r="O1098" t="s">
        <v>158</v>
      </c>
      <c r="P1098" t="s">
        <v>112</v>
      </c>
    </row>
    <row r="1099" spans="1:16" x14ac:dyDescent="0.25">
      <c r="A1099" t="s">
        <v>6424</v>
      </c>
      <c r="B1099" t="s">
        <v>26</v>
      </c>
      <c r="C1099">
        <v>63.4</v>
      </c>
      <c r="D1099">
        <v>31</v>
      </c>
      <c r="E1099">
        <v>32.700000000000003</v>
      </c>
      <c r="F1099">
        <v>83.4</v>
      </c>
      <c r="G1099">
        <v>69.8</v>
      </c>
      <c r="H1099">
        <v>76.3</v>
      </c>
      <c r="I1099">
        <v>68.508212479683905</v>
      </c>
      <c r="J1099">
        <v>-0.391949478976511</v>
      </c>
      <c r="K1099">
        <v>0.28358216833932898</v>
      </c>
      <c r="L1099">
        <v>-1.3821372523942099</v>
      </c>
      <c r="M1099">
        <v>0.16692956212063501</v>
      </c>
      <c r="N1099">
        <v>0.46795008397751803</v>
      </c>
      <c r="O1099" t="s">
        <v>111</v>
      </c>
      <c r="P1099" t="s">
        <v>112</v>
      </c>
    </row>
    <row r="1100" spans="1:16" x14ac:dyDescent="0.25">
      <c r="A1100" t="s">
        <v>2994</v>
      </c>
      <c r="B1100" t="s">
        <v>2995</v>
      </c>
      <c r="C1100">
        <v>335.1</v>
      </c>
      <c r="D1100">
        <v>187</v>
      </c>
      <c r="E1100">
        <v>199.4</v>
      </c>
      <c r="F1100">
        <v>202.5</v>
      </c>
      <c r="G1100">
        <v>273</v>
      </c>
      <c r="H1100">
        <v>303.5</v>
      </c>
      <c r="I1100">
        <v>134.954722963873</v>
      </c>
      <c r="J1100">
        <v>0.33381730105749602</v>
      </c>
      <c r="K1100">
        <v>0.24162139710952199</v>
      </c>
      <c r="L1100">
        <v>1.38157176910198</v>
      </c>
      <c r="M1100">
        <v>0.167103227174281</v>
      </c>
      <c r="N1100">
        <v>0.46801067628975301</v>
      </c>
      <c r="O1100" t="s">
        <v>2996</v>
      </c>
      <c r="P1100" t="s">
        <v>28</v>
      </c>
    </row>
    <row r="1101" spans="1:16" x14ac:dyDescent="0.25">
      <c r="A1101" t="s">
        <v>5063</v>
      </c>
      <c r="B1101" t="s">
        <v>5064</v>
      </c>
      <c r="C1101">
        <v>358</v>
      </c>
      <c r="D1101">
        <v>216.4</v>
      </c>
      <c r="E1101">
        <v>184.6</v>
      </c>
      <c r="F1101">
        <v>228.7</v>
      </c>
      <c r="G1101">
        <v>292.39999999999998</v>
      </c>
      <c r="H1101">
        <v>335.7</v>
      </c>
      <c r="I1101">
        <v>476.34721085961201</v>
      </c>
      <c r="J1101">
        <v>0.25847488392391799</v>
      </c>
      <c r="K1101">
        <v>0.18737095758220601</v>
      </c>
      <c r="L1101">
        <v>1.3794821100304</v>
      </c>
      <c r="M1101">
        <v>0.16774615836442899</v>
      </c>
      <c r="N1101">
        <v>0.46938425040519199</v>
      </c>
      <c r="O1101" t="s">
        <v>5065</v>
      </c>
      <c r="P1101" t="s">
        <v>193</v>
      </c>
    </row>
    <row r="1102" spans="1:16" x14ac:dyDescent="0.25">
      <c r="A1102" t="s">
        <v>1174</v>
      </c>
      <c r="B1102" t="s">
        <v>1175</v>
      </c>
      <c r="C1102">
        <v>540</v>
      </c>
      <c r="D1102">
        <v>342.6</v>
      </c>
      <c r="E1102">
        <v>255.4</v>
      </c>
      <c r="F1102">
        <v>393.2</v>
      </c>
      <c r="G1102">
        <v>420.9</v>
      </c>
      <c r="H1102">
        <v>493.6</v>
      </c>
      <c r="I1102">
        <v>761.48278849895701</v>
      </c>
      <c r="J1102">
        <v>0.225796618309165</v>
      </c>
      <c r="K1102">
        <v>0.163959056420932</v>
      </c>
      <c r="L1102">
        <v>1.3771524625603899</v>
      </c>
      <c r="M1102">
        <v>0.16846511555424301</v>
      </c>
      <c r="N1102">
        <v>0.47096787073202501</v>
      </c>
      <c r="O1102" t="s">
        <v>1176</v>
      </c>
      <c r="P1102" t="s">
        <v>1167</v>
      </c>
    </row>
    <row r="1103" spans="1:16" x14ac:dyDescent="0.25">
      <c r="A1103" t="s">
        <v>1459</v>
      </c>
      <c r="B1103" t="s">
        <v>1460</v>
      </c>
      <c r="C1103">
        <v>1027.0999999999999</v>
      </c>
      <c r="D1103">
        <v>591.20000000000005</v>
      </c>
      <c r="E1103">
        <v>597.70000000000005</v>
      </c>
      <c r="F1103">
        <v>1046.2</v>
      </c>
      <c r="G1103">
        <v>702.2</v>
      </c>
      <c r="H1103">
        <v>754.5</v>
      </c>
      <c r="I1103">
        <v>1079.19567785561</v>
      </c>
      <c r="J1103">
        <v>0.276581534342836</v>
      </c>
      <c r="K1103">
        <v>0.20092576248573499</v>
      </c>
      <c r="L1103">
        <v>1.3765359450233401</v>
      </c>
      <c r="M1103">
        <v>0.168655766729189</v>
      </c>
      <c r="N1103">
        <v>0.47107300362290699</v>
      </c>
      <c r="O1103" t="s">
        <v>1461</v>
      </c>
      <c r="P1103" t="s">
        <v>459</v>
      </c>
    </row>
    <row r="1104" spans="1:16" x14ac:dyDescent="0.25">
      <c r="A1104" t="s">
        <v>3590</v>
      </c>
      <c r="B1104" t="s">
        <v>3591</v>
      </c>
      <c r="C1104">
        <v>89.2</v>
      </c>
      <c r="D1104">
        <v>57</v>
      </c>
      <c r="E1104">
        <v>67.400000000000006</v>
      </c>
      <c r="F1104">
        <v>70.099999999999994</v>
      </c>
      <c r="G1104">
        <v>82.8</v>
      </c>
      <c r="H1104">
        <v>86.2</v>
      </c>
      <c r="I1104">
        <v>208.23913342410299</v>
      </c>
      <c r="J1104">
        <v>0.318693346803751</v>
      </c>
      <c r="K1104">
        <v>0.23200448183127201</v>
      </c>
      <c r="L1104">
        <v>1.3736516824512199</v>
      </c>
      <c r="M1104">
        <v>0.16954984381442501</v>
      </c>
      <c r="N1104">
        <v>0.47314090594814201</v>
      </c>
      <c r="O1104" t="s">
        <v>3592</v>
      </c>
      <c r="P1104" t="s">
        <v>850</v>
      </c>
    </row>
    <row r="1105" spans="1:16" x14ac:dyDescent="0.25">
      <c r="A1105" t="s">
        <v>4365</v>
      </c>
      <c r="B1105" t="s">
        <v>4366</v>
      </c>
      <c r="C1105">
        <v>134.5</v>
      </c>
      <c r="D1105">
        <v>61.4</v>
      </c>
      <c r="E1105">
        <v>61.3</v>
      </c>
      <c r="F1105">
        <v>138.30000000000001</v>
      </c>
      <c r="G1105">
        <v>153.9</v>
      </c>
      <c r="H1105">
        <v>145.5</v>
      </c>
      <c r="I1105">
        <v>113.70889747965801</v>
      </c>
      <c r="J1105">
        <v>-0.336643050500889</v>
      </c>
      <c r="K1105">
        <v>0.24554378990144901</v>
      </c>
      <c r="L1105">
        <v>-1.37101024072327</v>
      </c>
      <c r="M1105">
        <v>0.17037176369895299</v>
      </c>
      <c r="N1105">
        <v>0.47500388466066901</v>
      </c>
      <c r="O1105" t="s">
        <v>4367</v>
      </c>
      <c r="P1105" t="s">
        <v>203</v>
      </c>
    </row>
    <row r="1106" spans="1:16" x14ac:dyDescent="0.25">
      <c r="A1106" t="s">
        <v>5005</v>
      </c>
      <c r="B1106" t="s">
        <v>26</v>
      </c>
      <c r="C1106">
        <v>32.299999999999997</v>
      </c>
      <c r="D1106">
        <v>21.2</v>
      </c>
      <c r="E1106">
        <v>13.4</v>
      </c>
      <c r="F1106">
        <v>26</v>
      </c>
      <c r="G1106">
        <v>17.100000000000001</v>
      </c>
      <c r="H1106">
        <v>20.3</v>
      </c>
      <c r="I1106">
        <v>34.479158516846603</v>
      </c>
      <c r="J1106">
        <v>0.50796456663965905</v>
      </c>
      <c r="K1106">
        <v>0.37096285749455399</v>
      </c>
      <c r="L1106">
        <v>1.3693138177509201</v>
      </c>
      <c r="M1106">
        <v>0.17090120057237199</v>
      </c>
      <c r="N1106">
        <v>0.47604877408304103</v>
      </c>
      <c r="O1106" t="s">
        <v>27</v>
      </c>
      <c r="P1106" t="s">
        <v>28</v>
      </c>
    </row>
    <row r="1107" spans="1:16" x14ac:dyDescent="0.25">
      <c r="A1107" t="s">
        <v>200</v>
      </c>
      <c r="B1107" t="s">
        <v>26</v>
      </c>
      <c r="C1107">
        <v>112.3</v>
      </c>
      <c r="D1107">
        <v>80.099999999999994</v>
      </c>
      <c r="E1107">
        <v>64.8</v>
      </c>
      <c r="F1107">
        <v>74.2</v>
      </c>
      <c r="G1107">
        <v>112.9</v>
      </c>
      <c r="H1107">
        <v>93.3</v>
      </c>
      <c r="I1107">
        <v>212.90029890602301</v>
      </c>
      <c r="J1107">
        <v>0.31190992047174898</v>
      </c>
      <c r="K1107">
        <v>0.22813504104688401</v>
      </c>
      <c r="L1107">
        <v>1.36721618494218</v>
      </c>
      <c r="M1107">
        <v>0.17155755373665499</v>
      </c>
      <c r="N1107">
        <v>0.477444982279769</v>
      </c>
      <c r="O1107" t="s">
        <v>27</v>
      </c>
      <c r="P1107" t="s">
        <v>28</v>
      </c>
    </row>
    <row r="1108" spans="1:16" x14ac:dyDescent="0.25">
      <c r="A1108" t="s">
        <v>2686</v>
      </c>
      <c r="B1108" t="s">
        <v>2687</v>
      </c>
      <c r="C1108">
        <v>1302.0999999999999</v>
      </c>
      <c r="D1108">
        <v>993.2</v>
      </c>
      <c r="E1108">
        <v>686.8</v>
      </c>
      <c r="F1108">
        <v>1071.2</v>
      </c>
      <c r="G1108">
        <v>1004.4</v>
      </c>
      <c r="H1108">
        <v>1357.2</v>
      </c>
      <c r="I1108">
        <v>579.85251806950896</v>
      </c>
      <c r="J1108">
        <v>0.24656020494199499</v>
      </c>
      <c r="K1108">
        <v>0.180493301403468</v>
      </c>
      <c r="L1108">
        <v>1.3660352103086899</v>
      </c>
      <c r="M1108">
        <v>0.17192791211841599</v>
      </c>
      <c r="N1108">
        <v>0.478043462963402</v>
      </c>
      <c r="O1108" t="s">
        <v>2688</v>
      </c>
      <c r="P1108" t="s">
        <v>28</v>
      </c>
    </row>
    <row r="1109" spans="1:16" x14ac:dyDescent="0.25">
      <c r="A1109" t="s">
        <v>7809</v>
      </c>
      <c r="B1109" t="s">
        <v>7810</v>
      </c>
      <c r="C1109">
        <v>72.8</v>
      </c>
      <c r="D1109">
        <v>54.6</v>
      </c>
      <c r="E1109">
        <v>33.5</v>
      </c>
      <c r="F1109">
        <v>121.1</v>
      </c>
      <c r="G1109">
        <v>72.400000000000006</v>
      </c>
      <c r="H1109">
        <v>97.1</v>
      </c>
      <c r="I1109">
        <v>57.223281642404402</v>
      </c>
      <c r="J1109">
        <v>-0.43146626068605798</v>
      </c>
      <c r="K1109">
        <v>0.31605381806453497</v>
      </c>
      <c r="L1109">
        <v>-1.3651670570800001</v>
      </c>
      <c r="M1109">
        <v>0.172200549782592</v>
      </c>
      <c r="N1109">
        <v>0.47836939732023298</v>
      </c>
      <c r="O1109" t="s">
        <v>7811</v>
      </c>
      <c r="P1109" t="s">
        <v>2455</v>
      </c>
    </row>
    <row r="1110" spans="1:16" x14ac:dyDescent="0.25">
      <c r="A1110" t="s">
        <v>6238</v>
      </c>
      <c r="B1110" t="s">
        <v>26</v>
      </c>
      <c r="C1110">
        <v>44.3</v>
      </c>
      <c r="D1110">
        <v>26.6</v>
      </c>
      <c r="E1110">
        <v>12.4</v>
      </c>
      <c r="F1110">
        <v>44.3</v>
      </c>
      <c r="G1110">
        <v>57.3</v>
      </c>
      <c r="H1110">
        <v>57</v>
      </c>
      <c r="I1110">
        <v>29.590776954555199</v>
      </c>
      <c r="J1110">
        <v>-0.54785001556136503</v>
      </c>
      <c r="K1110">
        <v>0.40223289715357402</v>
      </c>
      <c r="L1110">
        <v>-1.36202190183413</v>
      </c>
      <c r="M1110">
        <v>0.173190973233664</v>
      </c>
      <c r="N1110">
        <v>0.48068693923644501</v>
      </c>
      <c r="O1110" t="s">
        <v>208</v>
      </c>
      <c r="P1110" t="s">
        <v>84</v>
      </c>
    </row>
    <row r="1111" spans="1:16" x14ac:dyDescent="0.25">
      <c r="A1111" t="s">
        <v>800</v>
      </c>
      <c r="B1111" t="s">
        <v>801</v>
      </c>
      <c r="C1111">
        <v>50.8</v>
      </c>
      <c r="D1111">
        <v>33.799999999999997</v>
      </c>
      <c r="E1111">
        <v>28.8</v>
      </c>
      <c r="F1111">
        <v>91.3</v>
      </c>
      <c r="G1111">
        <v>47.6</v>
      </c>
      <c r="H1111">
        <v>58.5</v>
      </c>
      <c r="I1111">
        <v>184.18686314255299</v>
      </c>
      <c r="J1111">
        <v>-0.34919386818708598</v>
      </c>
      <c r="K1111">
        <v>0.25727324306591798</v>
      </c>
      <c r="L1111">
        <v>-1.3572879325722</v>
      </c>
      <c r="M1111">
        <v>0.174689740144962</v>
      </c>
      <c r="N1111">
        <v>0.48353868719981302</v>
      </c>
      <c r="O1111" t="s">
        <v>802</v>
      </c>
      <c r="P1111" t="s">
        <v>28</v>
      </c>
    </row>
    <row r="1112" spans="1:16" x14ac:dyDescent="0.25">
      <c r="A1112" t="s">
        <v>883</v>
      </c>
      <c r="B1112" t="s">
        <v>26</v>
      </c>
      <c r="C1112">
        <v>608.1</v>
      </c>
      <c r="D1112">
        <v>335.5</v>
      </c>
      <c r="E1112">
        <v>267.3</v>
      </c>
      <c r="F1112">
        <v>373.5</v>
      </c>
      <c r="G1112">
        <v>432</v>
      </c>
      <c r="H1112">
        <v>556.29999999999995</v>
      </c>
      <c r="I1112">
        <v>686.82474622012603</v>
      </c>
      <c r="J1112">
        <v>0.244973143170816</v>
      </c>
      <c r="K1112">
        <v>0.180426491608569</v>
      </c>
      <c r="L1112">
        <v>1.35774486876506</v>
      </c>
      <c r="M1112">
        <v>0.17454465409345901</v>
      </c>
      <c r="N1112">
        <v>0.48353868719981302</v>
      </c>
      <c r="O1112" t="s">
        <v>884</v>
      </c>
      <c r="P1112" t="s">
        <v>112</v>
      </c>
    </row>
    <row r="1113" spans="1:16" x14ac:dyDescent="0.25">
      <c r="A1113" t="s">
        <v>7688</v>
      </c>
      <c r="B1113" t="s">
        <v>26</v>
      </c>
      <c r="C1113">
        <v>42.4</v>
      </c>
      <c r="D1113">
        <v>43.8</v>
      </c>
      <c r="E1113">
        <v>20.2</v>
      </c>
      <c r="F1113">
        <v>14.4</v>
      </c>
      <c r="G1113">
        <v>35.200000000000003</v>
      </c>
      <c r="H1113">
        <v>46.1</v>
      </c>
      <c r="I1113">
        <v>48.5204065098917</v>
      </c>
      <c r="J1113">
        <v>0.52402428565540904</v>
      </c>
      <c r="K1113">
        <v>0.38598347753844298</v>
      </c>
      <c r="L1113">
        <v>1.35763398215204</v>
      </c>
      <c r="M1113">
        <v>0.174579854461374</v>
      </c>
      <c r="N1113">
        <v>0.48353868719981302</v>
      </c>
      <c r="O1113" t="s">
        <v>7689</v>
      </c>
      <c r="P1113" t="s">
        <v>40</v>
      </c>
    </row>
    <row r="1114" spans="1:16" x14ac:dyDescent="0.25">
      <c r="A1114" t="s">
        <v>6976</v>
      </c>
      <c r="B1114" t="s">
        <v>6977</v>
      </c>
      <c r="C1114">
        <v>70.900000000000006</v>
      </c>
      <c r="D1114">
        <v>53.1</v>
      </c>
      <c r="E1114">
        <v>42.3</v>
      </c>
      <c r="F1114">
        <v>109.5</v>
      </c>
      <c r="G1114">
        <v>78.2</v>
      </c>
      <c r="H1114">
        <v>97</v>
      </c>
      <c r="I1114">
        <v>123.655540159373</v>
      </c>
      <c r="J1114">
        <v>-0.33191882424823199</v>
      </c>
      <c r="K1114">
        <v>0.24490650833528099</v>
      </c>
      <c r="L1114">
        <v>-1.35528788722033</v>
      </c>
      <c r="M1114">
        <v>0.17532585267088199</v>
      </c>
      <c r="N1114">
        <v>0.484863409273113</v>
      </c>
      <c r="O1114" t="s">
        <v>6978</v>
      </c>
      <c r="P1114" t="s">
        <v>459</v>
      </c>
    </row>
    <row r="1115" spans="1:16" x14ac:dyDescent="0.25">
      <c r="A1115" t="s">
        <v>7951</v>
      </c>
      <c r="B1115" t="s">
        <v>26</v>
      </c>
      <c r="C1115">
        <v>67.900000000000006</v>
      </c>
      <c r="D1115">
        <v>44.1</v>
      </c>
      <c r="E1115">
        <v>16.2</v>
      </c>
      <c r="F1115">
        <v>66.3</v>
      </c>
      <c r="G1115">
        <v>66.900000000000006</v>
      </c>
      <c r="H1115">
        <v>79.400000000000006</v>
      </c>
      <c r="I1115">
        <v>120.806063556295</v>
      </c>
      <c r="J1115">
        <v>-0.36680814817903401</v>
      </c>
      <c r="K1115">
        <v>0.27076276659409299</v>
      </c>
      <c r="L1115">
        <v>-1.35472152538951</v>
      </c>
      <c r="M1115">
        <v>0.17550629711336099</v>
      </c>
      <c r="N1115">
        <v>0.48492673475307402</v>
      </c>
      <c r="O1115" t="s">
        <v>7952</v>
      </c>
      <c r="P1115" t="s">
        <v>319</v>
      </c>
    </row>
    <row r="1116" spans="1:16" x14ac:dyDescent="0.25">
      <c r="A1116" t="s">
        <v>3384</v>
      </c>
      <c r="B1116" t="s">
        <v>26</v>
      </c>
      <c r="C1116">
        <v>22</v>
      </c>
      <c r="D1116">
        <v>22.8</v>
      </c>
      <c r="E1116">
        <v>4.7</v>
      </c>
      <c r="F1116">
        <v>36.4</v>
      </c>
      <c r="G1116">
        <v>31.3</v>
      </c>
      <c r="H1116">
        <v>24.2</v>
      </c>
      <c r="I1116">
        <v>44.1509806349884</v>
      </c>
      <c r="J1116">
        <v>-0.536094334503328</v>
      </c>
      <c r="K1116">
        <v>0.39597311736041502</v>
      </c>
      <c r="L1116">
        <v>-1.3538654797501699</v>
      </c>
      <c r="M1116">
        <v>0.17577929851216101</v>
      </c>
      <c r="N1116">
        <v>0.48524545365061</v>
      </c>
      <c r="O1116" t="s">
        <v>2732</v>
      </c>
      <c r="P1116" t="s">
        <v>203</v>
      </c>
    </row>
    <row r="1117" spans="1:16" x14ac:dyDescent="0.25">
      <c r="A1117" t="s">
        <v>444</v>
      </c>
      <c r="B1117" t="s">
        <v>26</v>
      </c>
      <c r="C1117">
        <v>682.5</v>
      </c>
      <c r="D1117">
        <v>404.6</v>
      </c>
      <c r="E1117">
        <v>292.39999999999998</v>
      </c>
      <c r="F1117">
        <v>693.5</v>
      </c>
      <c r="G1117">
        <v>662</v>
      </c>
      <c r="H1117">
        <v>785.6</v>
      </c>
      <c r="I1117">
        <v>691.30730850630096</v>
      </c>
      <c r="J1117">
        <v>-0.22205634170462499</v>
      </c>
      <c r="K1117">
        <v>0.16421738232659</v>
      </c>
      <c r="L1117">
        <v>-1.3522097268790101</v>
      </c>
      <c r="M1117">
        <v>0.17630823293282299</v>
      </c>
      <c r="N1117">
        <v>0.48575929481576102</v>
      </c>
      <c r="O1117" t="s">
        <v>445</v>
      </c>
      <c r="P1117" t="s">
        <v>28</v>
      </c>
    </row>
    <row r="1118" spans="1:16" x14ac:dyDescent="0.25">
      <c r="A1118" t="s">
        <v>4667</v>
      </c>
      <c r="B1118" t="s">
        <v>26</v>
      </c>
      <c r="C1118">
        <v>30.1</v>
      </c>
      <c r="D1118">
        <v>19</v>
      </c>
      <c r="E1118">
        <v>12.4</v>
      </c>
      <c r="F1118">
        <v>38.5</v>
      </c>
      <c r="G1118">
        <v>39.700000000000003</v>
      </c>
      <c r="H1118">
        <v>29.9</v>
      </c>
      <c r="I1118">
        <v>69.057472871467397</v>
      </c>
      <c r="J1118">
        <v>-0.39884524590269699</v>
      </c>
      <c r="K1118">
        <v>0.29504724107588698</v>
      </c>
      <c r="L1118">
        <v>-1.35180130628679</v>
      </c>
      <c r="M1118">
        <v>0.17643888616115</v>
      </c>
      <c r="N1118">
        <v>0.48575929481576102</v>
      </c>
      <c r="O1118" t="s">
        <v>27</v>
      </c>
      <c r="P1118" t="s">
        <v>792</v>
      </c>
    </row>
    <row r="1119" spans="1:16" x14ac:dyDescent="0.25">
      <c r="A1119" t="s">
        <v>5192</v>
      </c>
      <c r="B1119" t="s">
        <v>26</v>
      </c>
      <c r="C1119">
        <v>31.7</v>
      </c>
      <c r="D1119">
        <v>26.1</v>
      </c>
      <c r="E1119">
        <v>27.4</v>
      </c>
      <c r="F1119">
        <v>25.2</v>
      </c>
      <c r="G1119">
        <v>30.7</v>
      </c>
      <c r="H1119">
        <v>33.1</v>
      </c>
      <c r="I1119">
        <v>71.389186771212195</v>
      </c>
      <c r="J1119">
        <v>0.41488624516037498</v>
      </c>
      <c r="K1119">
        <v>0.30673396790577701</v>
      </c>
      <c r="L1119">
        <v>1.3525930890308799</v>
      </c>
      <c r="M1119">
        <v>0.17618566150099901</v>
      </c>
      <c r="N1119">
        <v>0.48575929481576102</v>
      </c>
      <c r="O1119" t="s">
        <v>27</v>
      </c>
      <c r="P1119" t="s">
        <v>28</v>
      </c>
    </row>
    <row r="1120" spans="1:16" x14ac:dyDescent="0.25">
      <c r="A1120" t="s">
        <v>2484</v>
      </c>
      <c r="B1120" t="s">
        <v>26</v>
      </c>
      <c r="C1120">
        <v>33.799999999999997</v>
      </c>
      <c r="D1120">
        <v>12.8</v>
      </c>
      <c r="E1120">
        <v>11.5</v>
      </c>
      <c r="F1120">
        <v>56</v>
      </c>
      <c r="G1120">
        <v>24.4</v>
      </c>
      <c r="H1120">
        <v>35.1</v>
      </c>
      <c r="I1120">
        <v>34.994841517427098</v>
      </c>
      <c r="J1120">
        <v>-0.55461602693141099</v>
      </c>
      <c r="K1120">
        <v>0.41085591499991397</v>
      </c>
      <c r="L1120">
        <v>-1.3499039606902801</v>
      </c>
      <c r="M1120">
        <v>0.17704679108000099</v>
      </c>
      <c r="N1120">
        <v>0.48699733953909202</v>
      </c>
      <c r="O1120" t="s">
        <v>2485</v>
      </c>
      <c r="P1120" t="s">
        <v>530</v>
      </c>
    </row>
    <row r="1121" spans="1:16" x14ac:dyDescent="0.25">
      <c r="A1121" t="s">
        <v>4230</v>
      </c>
      <c r="B1121" t="s">
        <v>4231</v>
      </c>
      <c r="C1121">
        <v>35.700000000000003</v>
      </c>
      <c r="D1121">
        <v>16</v>
      </c>
      <c r="E1121">
        <v>15.3</v>
      </c>
      <c r="F1121">
        <v>67.8</v>
      </c>
      <c r="G1121">
        <v>24.1</v>
      </c>
      <c r="H1121">
        <v>47</v>
      </c>
      <c r="I1121">
        <v>28.863595554739501</v>
      </c>
      <c r="J1121">
        <v>-0.591395660029295</v>
      </c>
      <c r="K1121">
        <v>0.43877530445320001</v>
      </c>
      <c r="L1121">
        <v>-1.3478326013955799</v>
      </c>
      <c r="M1121">
        <v>0.17771222963793101</v>
      </c>
      <c r="N1121">
        <v>0.48795561358211698</v>
      </c>
      <c r="O1121" t="s">
        <v>4232</v>
      </c>
      <c r="P1121" t="s">
        <v>40</v>
      </c>
    </row>
    <row r="1122" spans="1:16" x14ac:dyDescent="0.25">
      <c r="A1122" t="s">
        <v>6148</v>
      </c>
      <c r="B1122" t="s">
        <v>6149</v>
      </c>
      <c r="C1122">
        <v>161.4</v>
      </c>
      <c r="D1122">
        <v>87.5</v>
      </c>
      <c r="E1122">
        <v>93</v>
      </c>
      <c r="F1122">
        <v>117.1</v>
      </c>
      <c r="G1122">
        <v>133</v>
      </c>
      <c r="H1122">
        <v>124.4</v>
      </c>
      <c r="I1122">
        <v>142.140623108353</v>
      </c>
      <c r="J1122">
        <v>0.31214627106207199</v>
      </c>
      <c r="K1122">
        <v>0.23158915897277901</v>
      </c>
      <c r="L1122">
        <v>1.34784491833127</v>
      </c>
      <c r="M1122">
        <v>0.17770826724076799</v>
      </c>
      <c r="N1122">
        <v>0.48795561358211698</v>
      </c>
      <c r="O1122" t="s">
        <v>6150</v>
      </c>
      <c r="P1122" t="s">
        <v>618</v>
      </c>
    </row>
    <row r="1123" spans="1:16" x14ac:dyDescent="0.25">
      <c r="A1123" t="s">
        <v>5425</v>
      </c>
      <c r="B1123" t="s">
        <v>5426</v>
      </c>
      <c r="C1123">
        <v>54.8</v>
      </c>
      <c r="D1123">
        <v>32.700000000000003</v>
      </c>
      <c r="E1123">
        <v>25.5</v>
      </c>
      <c r="F1123">
        <v>16.7</v>
      </c>
      <c r="G1123">
        <v>41.8</v>
      </c>
      <c r="H1123">
        <v>40.5</v>
      </c>
      <c r="I1123">
        <v>28.119304226496599</v>
      </c>
      <c r="J1123">
        <v>0.57193677367415396</v>
      </c>
      <c r="K1123">
        <v>0.424540743264607</v>
      </c>
      <c r="L1123">
        <v>1.3471893634427401</v>
      </c>
      <c r="M1123">
        <v>0.17791925275422699</v>
      </c>
      <c r="N1123">
        <v>0.48808864525624801</v>
      </c>
      <c r="O1123" t="s">
        <v>5427</v>
      </c>
      <c r="P1123" t="s">
        <v>28</v>
      </c>
    </row>
    <row r="1124" spans="1:16" x14ac:dyDescent="0.25">
      <c r="A1124" t="s">
        <v>3865</v>
      </c>
      <c r="B1124" t="s">
        <v>3866</v>
      </c>
      <c r="C1124">
        <v>89.7</v>
      </c>
      <c r="D1124">
        <v>69.599999999999994</v>
      </c>
      <c r="E1124">
        <v>39.6</v>
      </c>
      <c r="F1124">
        <v>73</v>
      </c>
      <c r="G1124">
        <v>62.3</v>
      </c>
      <c r="H1124">
        <v>83.5</v>
      </c>
      <c r="I1124">
        <v>223.77161142351599</v>
      </c>
      <c r="J1124">
        <v>0.28418459013241798</v>
      </c>
      <c r="K1124">
        <v>0.211056150422848</v>
      </c>
      <c r="L1124">
        <v>1.3464880770499099</v>
      </c>
      <c r="M1124">
        <v>0.17814516299314101</v>
      </c>
      <c r="N1124">
        <v>0.48827320720648898</v>
      </c>
      <c r="O1124" t="s">
        <v>3867</v>
      </c>
      <c r="P1124" t="s">
        <v>58</v>
      </c>
    </row>
    <row r="1125" spans="1:16" x14ac:dyDescent="0.25">
      <c r="A1125" t="s">
        <v>4826</v>
      </c>
      <c r="B1125" t="s">
        <v>26</v>
      </c>
      <c r="C1125">
        <v>236.6</v>
      </c>
      <c r="D1125">
        <v>127.8</v>
      </c>
      <c r="E1125">
        <v>106.9</v>
      </c>
      <c r="F1125">
        <v>154.1</v>
      </c>
      <c r="G1125">
        <v>189.1</v>
      </c>
      <c r="H1125">
        <v>177.5</v>
      </c>
      <c r="I1125">
        <v>281.75146716969698</v>
      </c>
      <c r="J1125">
        <v>0.265487779889374</v>
      </c>
      <c r="K1125">
        <v>0.19730919698837199</v>
      </c>
      <c r="L1125">
        <v>1.34554183961845</v>
      </c>
      <c r="M1125">
        <v>0.178450319281373</v>
      </c>
      <c r="N1125">
        <v>0.488674450843474</v>
      </c>
      <c r="O1125" t="s">
        <v>27</v>
      </c>
      <c r="P1125" t="s">
        <v>28</v>
      </c>
    </row>
    <row r="1126" spans="1:16" x14ac:dyDescent="0.25">
      <c r="A1126" t="s">
        <v>456</v>
      </c>
      <c r="B1126" t="s">
        <v>457</v>
      </c>
      <c r="C1126">
        <v>96.9</v>
      </c>
      <c r="D1126">
        <v>71.3</v>
      </c>
      <c r="E1126">
        <v>54.6</v>
      </c>
      <c r="F1126">
        <v>57.7</v>
      </c>
      <c r="G1126">
        <v>74.599999999999994</v>
      </c>
      <c r="H1126">
        <v>108.5</v>
      </c>
      <c r="I1126">
        <v>163.92605867633199</v>
      </c>
      <c r="J1126">
        <v>0.32933939461626</v>
      </c>
      <c r="K1126">
        <v>0.245183344156954</v>
      </c>
      <c r="L1126">
        <v>1.3432372241624799</v>
      </c>
      <c r="M1126">
        <v>0.17919517186944101</v>
      </c>
      <c r="N1126">
        <v>0.48954620990609499</v>
      </c>
      <c r="O1126" t="s">
        <v>458</v>
      </c>
      <c r="P1126" t="s">
        <v>459</v>
      </c>
    </row>
    <row r="1127" spans="1:16" x14ac:dyDescent="0.25">
      <c r="A1127" t="s">
        <v>1999</v>
      </c>
      <c r="B1127" t="s">
        <v>2000</v>
      </c>
      <c r="C1127">
        <v>10.8</v>
      </c>
      <c r="D1127">
        <v>13.9</v>
      </c>
      <c r="E1127">
        <v>16.899999999999999</v>
      </c>
      <c r="F1127">
        <v>19.100000000000001</v>
      </c>
      <c r="G1127">
        <v>10.8</v>
      </c>
      <c r="H1127">
        <v>10.8</v>
      </c>
      <c r="I1127">
        <v>37.464291473061202</v>
      </c>
      <c r="J1127">
        <v>0.60732956138591698</v>
      </c>
      <c r="K1127">
        <v>0.45218921314101901</v>
      </c>
      <c r="L1127">
        <v>1.34308723812152</v>
      </c>
      <c r="M1127">
        <v>0.17924372741869599</v>
      </c>
      <c r="N1127">
        <v>0.48954620990609499</v>
      </c>
      <c r="O1127" t="s">
        <v>2001</v>
      </c>
      <c r="P1127" t="s">
        <v>247</v>
      </c>
    </row>
    <row r="1128" spans="1:16" x14ac:dyDescent="0.25">
      <c r="A1128" t="s">
        <v>4260</v>
      </c>
      <c r="B1128" t="s">
        <v>26</v>
      </c>
      <c r="C1128">
        <v>18.2</v>
      </c>
      <c r="D1128">
        <v>8.5</v>
      </c>
      <c r="E1128">
        <v>7.6</v>
      </c>
      <c r="F1128">
        <v>24.8</v>
      </c>
      <c r="G1128">
        <v>25.6</v>
      </c>
      <c r="H1128">
        <v>20.3</v>
      </c>
      <c r="I1128">
        <v>23.811095441190201</v>
      </c>
      <c r="J1128">
        <v>-0.58506123889238304</v>
      </c>
      <c r="K1128">
        <v>0.43561133895264498</v>
      </c>
      <c r="L1128">
        <v>-1.3430808304923101</v>
      </c>
      <c r="M1128">
        <v>0.179245802002654</v>
      </c>
      <c r="N1128">
        <v>0.48954620990609499</v>
      </c>
      <c r="O1128" t="s">
        <v>370</v>
      </c>
      <c r="P1128" t="s">
        <v>129</v>
      </c>
    </row>
    <row r="1129" spans="1:16" x14ac:dyDescent="0.25">
      <c r="A1129" t="s">
        <v>4941</v>
      </c>
      <c r="B1129" t="s">
        <v>26</v>
      </c>
      <c r="C1129">
        <v>47.1</v>
      </c>
      <c r="D1129">
        <v>44.6</v>
      </c>
      <c r="E1129">
        <v>28.6</v>
      </c>
      <c r="F1129">
        <v>142.4</v>
      </c>
      <c r="G1129">
        <v>38.4</v>
      </c>
      <c r="H1129">
        <v>67.900000000000006</v>
      </c>
      <c r="I1129">
        <v>33.1695080803946</v>
      </c>
      <c r="J1129">
        <v>-0.61245324274558199</v>
      </c>
      <c r="K1129">
        <v>0.45634182431362103</v>
      </c>
      <c r="L1129">
        <v>-1.3420931637523399</v>
      </c>
      <c r="M1129">
        <v>0.17956579019323399</v>
      </c>
      <c r="N1129">
        <v>0.48998537430387801</v>
      </c>
      <c r="O1129" t="s">
        <v>27</v>
      </c>
      <c r="P1129" t="s">
        <v>40</v>
      </c>
    </row>
    <row r="1130" spans="1:16" x14ac:dyDescent="0.25">
      <c r="A1130" t="s">
        <v>136</v>
      </c>
      <c r="B1130" t="s">
        <v>26</v>
      </c>
      <c r="C1130">
        <v>200.4</v>
      </c>
      <c r="D1130">
        <v>223.8</v>
      </c>
      <c r="E1130">
        <v>120</v>
      </c>
      <c r="F1130">
        <v>177.2</v>
      </c>
      <c r="G1130">
        <v>162.69999999999999</v>
      </c>
      <c r="H1130">
        <v>253.2</v>
      </c>
      <c r="I1130">
        <v>199.133311190201</v>
      </c>
      <c r="J1130">
        <v>0.340700081593941</v>
      </c>
      <c r="K1130">
        <v>0.25426946938134498</v>
      </c>
      <c r="L1130">
        <v>1.3399173814413801</v>
      </c>
      <c r="M1130">
        <v>0.18027220654447601</v>
      </c>
      <c r="N1130">
        <v>0.490036778587982</v>
      </c>
      <c r="O1130" t="s">
        <v>27</v>
      </c>
      <c r="P1130" t="s">
        <v>28</v>
      </c>
    </row>
    <row r="1131" spans="1:16" x14ac:dyDescent="0.25">
      <c r="A1131" t="s">
        <v>1093</v>
      </c>
      <c r="B1131" t="s">
        <v>26</v>
      </c>
      <c r="C1131">
        <v>172.8</v>
      </c>
      <c r="D1131">
        <v>84.8</v>
      </c>
      <c r="E1131">
        <v>111.3</v>
      </c>
      <c r="F1131">
        <v>168.4</v>
      </c>
      <c r="G1131">
        <v>96.5</v>
      </c>
      <c r="H1131">
        <v>132.9</v>
      </c>
      <c r="I1131">
        <v>103.447033768883</v>
      </c>
      <c r="J1131">
        <v>0.37510177473297202</v>
      </c>
      <c r="K1131">
        <v>0.28042576929275698</v>
      </c>
      <c r="L1131">
        <v>1.3376152116083699</v>
      </c>
      <c r="M1131">
        <v>0.18102190314107</v>
      </c>
      <c r="N1131">
        <v>0.490036778587982</v>
      </c>
      <c r="O1131" t="s">
        <v>208</v>
      </c>
      <c r="P1131" t="s">
        <v>84</v>
      </c>
    </row>
    <row r="1132" spans="1:16" x14ac:dyDescent="0.25">
      <c r="A1132" t="s">
        <v>1437</v>
      </c>
      <c r="B1132" t="s">
        <v>1438</v>
      </c>
      <c r="C1132">
        <v>451.9</v>
      </c>
      <c r="D1132">
        <v>334.9</v>
      </c>
      <c r="E1132">
        <v>250.5</v>
      </c>
      <c r="F1132">
        <v>348.4</v>
      </c>
      <c r="G1132">
        <v>387.1</v>
      </c>
      <c r="H1132">
        <v>461.5</v>
      </c>
      <c r="I1132">
        <v>494.73400617503597</v>
      </c>
      <c r="J1132">
        <v>0.24434408179019201</v>
      </c>
      <c r="K1132">
        <v>0.18258035453589699</v>
      </c>
      <c r="L1132">
        <v>1.33828243685523</v>
      </c>
      <c r="M1132">
        <v>0.18080438487602499</v>
      </c>
      <c r="N1132">
        <v>0.490036778587982</v>
      </c>
      <c r="O1132" t="s">
        <v>1439</v>
      </c>
      <c r="P1132" t="s">
        <v>108</v>
      </c>
    </row>
    <row r="1133" spans="1:16" x14ac:dyDescent="0.25">
      <c r="A1133" t="s">
        <v>2591</v>
      </c>
      <c r="B1133" t="s">
        <v>2592</v>
      </c>
      <c r="C1133">
        <v>32.700000000000003</v>
      </c>
      <c r="D1133">
        <v>17.399999999999999</v>
      </c>
      <c r="E1133">
        <v>18.600000000000001</v>
      </c>
      <c r="F1133">
        <v>17.2</v>
      </c>
      <c r="G1133">
        <v>22.3</v>
      </c>
      <c r="H1133">
        <v>29.3</v>
      </c>
      <c r="I1133">
        <v>56.245736163872699</v>
      </c>
      <c r="J1133">
        <v>0.42091579630326598</v>
      </c>
      <c r="K1133">
        <v>0.31492247382076599</v>
      </c>
      <c r="L1133">
        <v>1.3365695728111999</v>
      </c>
      <c r="M1133">
        <v>0.18136317654169001</v>
      </c>
      <c r="N1133">
        <v>0.490036778587982</v>
      </c>
      <c r="O1133" t="s">
        <v>2593</v>
      </c>
      <c r="P1133" t="s">
        <v>112</v>
      </c>
    </row>
    <row r="1134" spans="1:16" x14ac:dyDescent="0.25">
      <c r="A1134" t="s">
        <v>2830</v>
      </c>
      <c r="B1134" t="s">
        <v>26</v>
      </c>
      <c r="C1134">
        <v>369.2</v>
      </c>
      <c r="D1134">
        <v>279.5</v>
      </c>
      <c r="E1134">
        <v>151.30000000000001</v>
      </c>
      <c r="F1134">
        <v>521.9</v>
      </c>
      <c r="G1134">
        <v>378</v>
      </c>
      <c r="H1134">
        <v>398.2</v>
      </c>
      <c r="I1134">
        <v>438.375530355509</v>
      </c>
      <c r="J1134">
        <v>-0.28235902128931101</v>
      </c>
      <c r="K1134">
        <v>0.21134792132296901</v>
      </c>
      <c r="L1134">
        <v>-1.3359914756759099</v>
      </c>
      <c r="M1134">
        <v>0.18155205953630299</v>
      </c>
      <c r="N1134">
        <v>0.490036778587982</v>
      </c>
      <c r="O1134" t="s">
        <v>27</v>
      </c>
      <c r="P1134" t="s">
        <v>40</v>
      </c>
    </row>
    <row r="1135" spans="1:16" x14ac:dyDescent="0.25">
      <c r="A1135" t="s">
        <v>3606</v>
      </c>
      <c r="B1135" t="s">
        <v>3607</v>
      </c>
      <c r="C1135">
        <v>329.7</v>
      </c>
      <c r="D1135">
        <v>239</v>
      </c>
      <c r="E1135">
        <v>192.5</v>
      </c>
      <c r="F1135">
        <v>335.8</v>
      </c>
      <c r="G1135">
        <v>249.2</v>
      </c>
      <c r="H1135">
        <v>301.60000000000002</v>
      </c>
      <c r="I1135">
        <v>766.39068594762796</v>
      </c>
      <c r="J1135">
        <v>0.243143154504709</v>
      </c>
      <c r="K1135">
        <v>0.18179595922890501</v>
      </c>
      <c r="L1135">
        <v>1.3374508186871199</v>
      </c>
      <c r="M1135">
        <v>0.181075525750056</v>
      </c>
      <c r="N1135">
        <v>0.490036778587982</v>
      </c>
      <c r="O1135" t="s">
        <v>3608</v>
      </c>
      <c r="P1135" t="s">
        <v>945</v>
      </c>
    </row>
    <row r="1136" spans="1:16" x14ac:dyDescent="0.25">
      <c r="A1136" t="s">
        <v>5069</v>
      </c>
      <c r="B1136" t="s">
        <v>26</v>
      </c>
      <c r="C1136">
        <v>130.80000000000001</v>
      </c>
      <c r="D1136">
        <v>108.1</v>
      </c>
      <c r="E1136">
        <v>54.4</v>
      </c>
      <c r="F1136">
        <v>163.30000000000001</v>
      </c>
      <c r="G1136">
        <v>146.6</v>
      </c>
      <c r="H1136">
        <v>166</v>
      </c>
      <c r="I1136">
        <v>228.455547670447</v>
      </c>
      <c r="J1136">
        <v>-0.2891150028153</v>
      </c>
      <c r="K1136">
        <v>0.216415507591526</v>
      </c>
      <c r="L1136">
        <v>-1.3359255352485699</v>
      </c>
      <c r="M1136">
        <v>0.181573613673984</v>
      </c>
      <c r="N1136">
        <v>0.490036778587982</v>
      </c>
      <c r="O1136" t="s">
        <v>158</v>
      </c>
      <c r="P1136" t="s">
        <v>40</v>
      </c>
    </row>
    <row r="1137" spans="1:16" x14ac:dyDescent="0.25">
      <c r="A1137" t="s">
        <v>5084</v>
      </c>
      <c r="B1137" t="s">
        <v>5085</v>
      </c>
      <c r="C1137">
        <v>111.2</v>
      </c>
      <c r="D1137">
        <v>85.5</v>
      </c>
      <c r="E1137">
        <v>62.1</v>
      </c>
      <c r="F1137">
        <v>90.8</v>
      </c>
      <c r="G1137">
        <v>88.9</v>
      </c>
      <c r="H1137">
        <v>115.8</v>
      </c>
      <c r="I1137">
        <v>338.63648445335002</v>
      </c>
      <c r="J1137">
        <v>0.25799794221847999</v>
      </c>
      <c r="K1137">
        <v>0.19279008369831699</v>
      </c>
      <c r="L1137">
        <v>1.3382324301606801</v>
      </c>
      <c r="M1137">
        <v>0.18082068053995101</v>
      </c>
      <c r="N1137">
        <v>0.490036778587982</v>
      </c>
      <c r="O1137" t="s">
        <v>5086</v>
      </c>
      <c r="P1137" t="s">
        <v>18</v>
      </c>
    </row>
    <row r="1138" spans="1:16" x14ac:dyDescent="0.25">
      <c r="A1138" t="s">
        <v>5328</v>
      </c>
      <c r="B1138" t="s">
        <v>5329</v>
      </c>
      <c r="C1138">
        <v>76.900000000000006</v>
      </c>
      <c r="D1138">
        <v>35.9</v>
      </c>
      <c r="E1138">
        <v>32.5</v>
      </c>
      <c r="F1138">
        <v>51.9</v>
      </c>
      <c r="G1138">
        <v>50.5</v>
      </c>
      <c r="H1138">
        <v>57.9</v>
      </c>
      <c r="I1138">
        <v>249.865497646112</v>
      </c>
      <c r="J1138">
        <v>0.26776687750494399</v>
      </c>
      <c r="K1138">
        <v>0.20007215281725399</v>
      </c>
      <c r="L1138">
        <v>1.33835155834766</v>
      </c>
      <c r="M1138">
        <v>0.180781862075098</v>
      </c>
      <c r="N1138">
        <v>0.490036778587982</v>
      </c>
      <c r="O1138" t="s">
        <v>5330</v>
      </c>
      <c r="P1138" t="s">
        <v>122</v>
      </c>
    </row>
    <row r="1139" spans="1:16" x14ac:dyDescent="0.25">
      <c r="A1139" t="s">
        <v>5956</v>
      </c>
      <c r="B1139" t="s">
        <v>5957</v>
      </c>
      <c r="C1139">
        <v>327.2</v>
      </c>
      <c r="D1139">
        <v>209.8</v>
      </c>
      <c r="E1139">
        <v>122.6</v>
      </c>
      <c r="F1139">
        <v>257.2</v>
      </c>
      <c r="G1139">
        <v>239.3</v>
      </c>
      <c r="H1139">
        <v>229.2</v>
      </c>
      <c r="I1139">
        <v>390.92216156247599</v>
      </c>
      <c r="J1139">
        <v>0.26149250168459798</v>
      </c>
      <c r="K1139">
        <v>0.195725749114041</v>
      </c>
      <c r="L1139">
        <v>1.33601482108641</v>
      </c>
      <c r="M1139">
        <v>0.18154442900975601</v>
      </c>
      <c r="N1139">
        <v>0.490036778587982</v>
      </c>
      <c r="O1139" t="s">
        <v>5958</v>
      </c>
      <c r="P1139" t="s">
        <v>792</v>
      </c>
    </row>
    <row r="1140" spans="1:16" x14ac:dyDescent="0.25">
      <c r="A1140" t="s">
        <v>6430</v>
      </c>
      <c r="B1140" t="s">
        <v>26</v>
      </c>
      <c r="C1140">
        <v>132.4</v>
      </c>
      <c r="D1140">
        <v>101.8</v>
      </c>
      <c r="E1140">
        <v>83.6</v>
      </c>
      <c r="F1140">
        <v>265.89999999999998</v>
      </c>
      <c r="G1140">
        <v>170.7</v>
      </c>
      <c r="H1140">
        <v>159.19999999999999</v>
      </c>
      <c r="I1140">
        <v>47.7049269654581</v>
      </c>
      <c r="J1140">
        <v>-0.46575663346275298</v>
      </c>
      <c r="K1140">
        <v>0.34870409198664798</v>
      </c>
      <c r="L1140">
        <v>-1.3356787148932701</v>
      </c>
      <c r="M1140">
        <v>0.18165430941159499</v>
      </c>
      <c r="N1140">
        <v>0.490036778587982</v>
      </c>
      <c r="O1140" t="s">
        <v>27</v>
      </c>
      <c r="P1140" t="s">
        <v>165</v>
      </c>
    </row>
    <row r="1141" spans="1:16" x14ac:dyDescent="0.25">
      <c r="A1141" t="s">
        <v>6566</v>
      </c>
      <c r="B1141" t="s">
        <v>26</v>
      </c>
      <c r="C1141">
        <v>45</v>
      </c>
      <c r="D1141">
        <v>34</v>
      </c>
      <c r="E1141">
        <v>19.7</v>
      </c>
      <c r="F1141">
        <v>67</v>
      </c>
      <c r="G1141">
        <v>38.9</v>
      </c>
      <c r="H1141">
        <v>63.8</v>
      </c>
      <c r="I1141">
        <v>101.303987454151</v>
      </c>
      <c r="J1141">
        <v>-0.362457868715722</v>
      </c>
      <c r="K1141">
        <v>0.27101611302698603</v>
      </c>
      <c r="L1141">
        <v>-1.33740339150843</v>
      </c>
      <c r="M1141">
        <v>0.18109099800584799</v>
      </c>
      <c r="N1141">
        <v>0.490036778587982</v>
      </c>
      <c r="O1141" t="s">
        <v>6567</v>
      </c>
      <c r="P1141" t="s">
        <v>28</v>
      </c>
    </row>
    <row r="1142" spans="1:16" x14ac:dyDescent="0.25">
      <c r="A1142" t="s">
        <v>8001</v>
      </c>
      <c r="B1142" t="s">
        <v>8002</v>
      </c>
      <c r="C1142">
        <v>86.7</v>
      </c>
      <c r="D1142">
        <v>80.8</v>
      </c>
      <c r="E1142">
        <v>48.8</v>
      </c>
      <c r="F1142">
        <v>158.69999999999999</v>
      </c>
      <c r="G1142">
        <v>94.9</v>
      </c>
      <c r="H1142">
        <v>148</v>
      </c>
      <c r="I1142">
        <v>42.28065358093</v>
      </c>
      <c r="J1142">
        <v>-0.47719015876695903</v>
      </c>
      <c r="K1142">
        <v>0.35658573044411801</v>
      </c>
      <c r="L1142">
        <v>-1.33822000721294</v>
      </c>
      <c r="M1142">
        <v>0.18082472897066501</v>
      </c>
      <c r="N1142">
        <v>0.490036778587982</v>
      </c>
      <c r="O1142" t="s">
        <v>8003</v>
      </c>
      <c r="P1142" t="s">
        <v>165</v>
      </c>
    </row>
    <row r="1143" spans="1:16" x14ac:dyDescent="0.25">
      <c r="A1143" t="s">
        <v>2216</v>
      </c>
      <c r="B1143" t="s">
        <v>2217</v>
      </c>
      <c r="C1143">
        <v>304.5</v>
      </c>
      <c r="D1143">
        <v>168.9</v>
      </c>
      <c r="E1143">
        <v>138.69999999999999</v>
      </c>
      <c r="F1143">
        <v>172</v>
      </c>
      <c r="G1143">
        <v>239.6</v>
      </c>
      <c r="H1143">
        <v>269.89999999999998</v>
      </c>
      <c r="I1143">
        <v>565.29727560912897</v>
      </c>
      <c r="J1143">
        <v>0.25833343520090501</v>
      </c>
      <c r="K1143">
        <v>0.193546338275734</v>
      </c>
      <c r="L1143">
        <v>1.3347368774958299</v>
      </c>
      <c r="M1143">
        <v>0.18196247935412599</v>
      </c>
      <c r="N1143">
        <v>0.49022353700749799</v>
      </c>
      <c r="O1143" t="s">
        <v>2218</v>
      </c>
      <c r="P1143" t="s">
        <v>319</v>
      </c>
    </row>
    <row r="1144" spans="1:16" x14ac:dyDescent="0.25">
      <c r="A1144" t="s">
        <v>2736</v>
      </c>
      <c r="B1144" t="s">
        <v>2737</v>
      </c>
      <c r="C1144">
        <v>488.5</v>
      </c>
      <c r="D1144">
        <v>254.9</v>
      </c>
      <c r="E1144">
        <v>255.3</v>
      </c>
      <c r="F1144">
        <v>524.1</v>
      </c>
      <c r="G1144">
        <v>489.5</v>
      </c>
      <c r="H1144">
        <v>589.1</v>
      </c>
      <c r="I1144">
        <v>371.32273934276202</v>
      </c>
      <c r="J1144">
        <v>-0.24568977429168801</v>
      </c>
      <c r="K1144">
        <v>0.18410709153291599</v>
      </c>
      <c r="L1144">
        <v>-1.3344938114334499</v>
      </c>
      <c r="M1144">
        <v>0.18204207368407099</v>
      </c>
      <c r="N1144">
        <v>0.49022353700749799</v>
      </c>
      <c r="O1144" t="s">
        <v>2738</v>
      </c>
      <c r="P1144" t="s">
        <v>40</v>
      </c>
    </row>
    <row r="1145" spans="1:16" x14ac:dyDescent="0.25">
      <c r="A1145" t="s">
        <v>82</v>
      </c>
      <c r="B1145" t="s">
        <v>26</v>
      </c>
      <c r="C1145">
        <v>99.9</v>
      </c>
      <c r="D1145">
        <v>64.400000000000006</v>
      </c>
      <c r="E1145">
        <v>39</v>
      </c>
      <c r="F1145">
        <v>73.8</v>
      </c>
      <c r="G1145">
        <v>68.599999999999994</v>
      </c>
      <c r="H1145">
        <v>73</v>
      </c>
      <c r="I1145">
        <v>100.716749126664</v>
      </c>
      <c r="J1145">
        <v>0.33154953058100001</v>
      </c>
      <c r="K1145">
        <v>0.24935857435522699</v>
      </c>
      <c r="L1145">
        <v>1.3296095048598</v>
      </c>
      <c r="M1145">
        <v>0.183646964829941</v>
      </c>
      <c r="N1145">
        <v>0.49169914731102898</v>
      </c>
      <c r="O1145" t="s">
        <v>83</v>
      </c>
      <c r="P1145" t="s">
        <v>84</v>
      </c>
    </row>
    <row r="1146" spans="1:16" x14ac:dyDescent="0.25">
      <c r="A1146" t="s">
        <v>142</v>
      </c>
      <c r="B1146" t="s">
        <v>26</v>
      </c>
      <c r="C1146">
        <v>70.599999999999994</v>
      </c>
      <c r="D1146">
        <v>44.7</v>
      </c>
      <c r="E1146">
        <v>39.700000000000003</v>
      </c>
      <c r="F1146">
        <v>50.2</v>
      </c>
      <c r="G1146">
        <v>57.8</v>
      </c>
      <c r="H1146">
        <v>64</v>
      </c>
      <c r="I1146">
        <v>174.64275991321199</v>
      </c>
      <c r="J1146">
        <v>0.28483112068938499</v>
      </c>
      <c r="K1146">
        <v>0.21429028496349001</v>
      </c>
      <c r="L1146">
        <v>1.3291835452919101</v>
      </c>
      <c r="M1146">
        <v>0.18378742241021501</v>
      </c>
      <c r="N1146">
        <v>0.49169914731102898</v>
      </c>
      <c r="O1146" t="s">
        <v>48</v>
      </c>
      <c r="P1146" t="s">
        <v>112</v>
      </c>
    </row>
    <row r="1147" spans="1:16" x14ac:dyDescent="0.25">
      <c r="A1147" t="s">
        <v>1138</v>
      </c>
      <c r="B1147" t="s">
        <v>26</v>
      </c>
      <c r="C1147">
        <v>47.4</v>
      </c>
      <c r="D1147">
        <v>29.1</v>
      </c>
      <c r="E1147">
        <v>31.8</v>
      </c>
      <c r="F1147">
        <v>25.7</v>
      </c>
      <c r="G1147">
        <v>44.7</v>
      </c>
      <c r="H1147">
        <v>38.1</v>
      </c>
      <c r="I1147">
        <v>58.821243789654297</v>
      </c>
      <c r="J1147">
        <v>0.42485548456361</v>
      </c>
      <c r="K1147">
        <v>0.32015050052161798</v>
      </c>
      <c r="L1147">
        <v>1.32704925924338</v>
      </c>
      <c r="M1147">
        <v>0.184492388477113</v>
      </c>
      <c r="N1147">
        <v>0.49169914731102898</v>
      </c>
      <c r="O1147" t="s">
        <v>27</v>
      </c>
      <c r="P1147" t="s">
        <v>28</v>
      </c>
    </row>
    <row r="1148" spans="1:16" x14ac:dyDescent="0.25">
      <c r="A1148" t="s">
        <v>2092</v>
      </c>
      <c r="B1148" t="s">
        <v>2093</v>
      </c>
      <c r="C1148">
        <v>30.9</v>
      </c>
      <c r="D1148">
        <v>7.6</v>
      </c>
      <c r="E1148">
        <v>14.8</v>
      </c>
      <c r="F1148">
        <v>27</v>
      </c>
      <c r="G1148">
        <v>33.9</v>
      </c>
      <c r="H1148">
        <v>41.4</v>
      </c>
      <c r="I1148">
        <v>44.849141697775799</v>
      </c>
      <c r="J1148">
        <v>-0.47959200604022101</v>
      </c>
      <c r="K1148">
        <v>0.36129977787934803</v>
      </c>
      <c r="L1148">
        <v>-1.3274074201074499</v>
      </c>
      <c r="M1148">
        <v>0.18437394648235</v>
      </c>
      <c r="N1148">
        <v>0.49169914731102898</v>
      </c>
      <c r="O1148" t="s">
        <v>2094</v>
      </c>
      <c r="P1148" t="s">
        <v>361</v>
      </c>
    </row>
    <row r="1149" spans="1:16" x14ac:dyDescent="0.25">
      <c r="A1149" t="s">
        <v>2759</v>
      </c>
      <c r="B1149" t="s">
        <v>2760</v>
      </c>
      <c r="C1149">
        <v>35.6</v>
      </c>
      <c r="D1149">
        <v>22.4</v>
      </c>
      <c r="E1149">
        <v>23.7</v>
      </c>
      <c r="F1149">
        <v>22</v>
      </c>
      <c r="G1149">
        <v>28.5</v>
      </c>
      <c r="H1149">
        <v>34.4</v>
      </c>
      <c r="I1149">
        <v>75.192385232322707</v>
      </c>
      <c r="J1149">
        <v>0.38049665508373798</v>
      </c>
      <c r="K1149">
        <v>0.28615369775773603</v>
      </c>
      <c r="L1149">
        <v>1.3296933014154999</v>
      </c>
      <c r="M1149">
        <v>0.183619342786597</v>
      </c>
      <c r="N1149">
        <v>0.49169914731102898</v>
      </c>
      <c r="O1149" t="s">
        <v>2761</v>
      </c>
      <c r="P1149" t="s">
        <v>440</v>
      </c>
    </row>
    <row r="1150" spans="1:16" x14ac:dyDescent="0.25">
      <c r="A1150" t="s">
        <v>4147</v>
      </c>
      <c r="B1150" t="s">
        <v>26</v>
      </c>
      <c r="C1150">
        <v>148.19999999999999</v>
      </c>
      <c r="D1150">
        <v>87.7</v>
      </c>
      <c r="E1150">
        <v>54.6</v>
      </c>
      <c r="F1150">
        <v>133.9</v>
      </c>
      <c r="G1150">
        <v>144.69999999999999</v>
      </c>
      <c r="H1150">
        <v>188.5</v>
      </c>
      <c r="I1150">
        <v>190.46524612925799</v>
      </c>
      <c r="J1150">
        <v>-0.29166006960025198</v>
      </c>
      <c r="K1150">
        <v>0.21986819074821501</v>
      </c>
      <c r="L1150">
        <v>-1.3265223523590499</v>
      </c>
      <c r="M1150">
        <v>0.18466673628705299</v>
      </c>
      <c r="N1150">
        <v>0.49169914731102898</v>
      </c>
      <c r="O1150" t="s">
        <v>370</v>
      </c>
      <c r="P1150" t="s">
        <v>129</v>
      </c>
    </row>
    <row r="1151" spans="1:16" x14ac:dyDescent="0.25">
      <c r="A1151" t="s">
        <v>5488</v>
      </c>
      <c r="B1151" t="s">
        <v>5489</v>
      </c>
      <c r="C1151">
        <v>157.30000000000001</v>
      </c>
      <c r="D1151">
        <v>64</v>
      </c>
      <c r="E1151">
        <v>68.8</v>
      </c>
      <c r="F1151">
        <v>124.2</v>
      </c>
      <c r="G1151">
        <v>200.1</v>
      </c>
      <c r="H1151">
        <v>177.5</v>
      </c>
      <c r="I1151">
        <v>93.844362797234695</v>
      </c>
      <c r="J1151">
        <v>-0.37533874332260497</v>
      </c>
      <c r="K1151">
        <v>0.28177462532365</v>
      </c>
      <c r="L1151">
        <v>-1.33205302958521</v>
      </c>
      <c r="M1151">
        <v>0.182842763423128</v>
      </c>
      <c r="N1151">
        <v>0.49169914731102898</v>
      </c>
      <c r="O1151" t="s">
        <v>5490</v>
      </c>
      <c r="P1151" t="s">
        <v>103</v>
      </c>
    </row>
    <row r="1152" spans="1:16" x14ac:dyDescent="0.25">
      <c r="A1152" t="s">
        <v>6076</v>
      </c>
      <c r="B1152" t="s">
        <v>26</v>
      </c>
      <c r="C1152">
        <v>204.1</v>
      </c>
      <c r="D1152">
        <v>148.69999999999999</v>
      </c>
      <c r="E1152">
        <v>142.4</v>
      </c>
      <c r="F1152">
        <v>174.2</v>
      </c>
      <c r="G1152">
        <v>165.8</v>
      </c>
      <c r="H1152">
        <v>198.3</v>
      </c>
      <c r="I1152">
        <v>103.964774405954</v>
      </c>
      <c r="J1152">
        <v>0.33997117434160501</v>
      </c>
      <c r="K1152">
        <v>0.255995753866536</v>
      </c>
      <c r="L1152">
        <v>1.32803442716026</v>
      </c>
      <c r="M1152">
        <v>0.184166733943674</v>
      </c>
      <c r="N1152">
        <v>0.49169914731102898</v>
      </c>
      <c r="O1152" t="s">
        <v>158</v>
      </c>
      <c r="P1152" t="s">
        <v>40</v>
      </c>
    </row>
    <row r="1153" spans="1:16" x14ac:dyDescent="0.25">
      <c r="A1153" t="s">
        <v>6804</v>
      </c>
      <c r="B1153" t="s">
        <v>6805</v>
      </c>
      <c r="C1153">
        <v>213.5</v>
      </c>
      <c r="D1153">
        <v>220</v>
      </c>
      <c r="E1153">
        <v>146.4</v>
      </c>
      <c r="F1153">
        <v>202</v>
      </c>
      <c r="G1153">
        <v>213.9</v>
      </c>
      <c r="H1153">
        <v>240.6</v>
      </c>
      <c r="I1153">
        <v>284.976916221046</v>
      </c>
      <c r="J1153">
        <v>0.29923346633061398</v>
      </c>
      <c r="K1153">
        <v>0.225173252730509</v>
      </c>
      <c r="L1153">
        <v>1.32890324539896</v>
      </c>
      <c r="M1153">
        <v>0.183879892991408</v>
      </c>
      <c r="N1153">
        <v>0.49169914731102898</v>
      </c>
      <c r="O1153" t="s">
        <v>6806</v>
      </c>
      <c r="P1153" t="s">
        <v>1202</v>
      </c>
    </row>
    <row r="1154" spans="1:16" x14ac:dyDescent="0.25">
      <c r="A1154" t="s">
        <v>7525</v>
      </c>
      <c r="B1154" t="s">
        <v>26</v>
      </c>
      <c r="C1154">
        <v>104.6</v>
      </c>
      <c r="D1154">
        <v>89.6</v>
      </c>
      <c r="E1154">
        <v>48.3</v>
      </c>
      <c r="F1154">
        <v>129.30000000000001</v>
      </c>
      <c r="G1154">
        <v>127.8</v>
      </c>
      <c r="H1154">
        <v>133.19999999999999</v>
      </c>
      <c r="I1154">
        <v>599.52364610251504</v>
      </c>
      <c r="J1154">
        <v>-0.25586236915982802</v>
      </c>
      <c r="K1154">
        <v>0.19286326212230401</v>
      </c>
      <c r="L1154">
        <v>-1.3266516719891099</v>
      </c>
      <c r="M1154">
        <v>0.18462393452849399</v>
      </c>
      <c r="N1154">
        <v>0.49169914731102898</v>
      </c>
      <c r="O1154" t="s">
        <v>976</v>
      </c>
      <c r="P1154" t="s">
        <v>40</v>
      </c>
    </row>
    <row r="1155" spans="1:16" x14ac:dyDescent="0.25">
      <c r="A1155" t="s">
        <v>7812</v>
      </c>
      <c r="B1155" t="s">
        <v>7813</v>
      </c>
      <c r="C1155">
        <v>31</v>
      </c>
      <c r="D1155">
        <v>19.100000000000001</v>
      </c>
      <c r="E1155">
        <v>13.5</v>
      </c>
      <c r="F1155">
        <v>33.299999999999997</v>
      </c>
      <c r="G1155">
        <v>38.5</v>
      </c>
      <c r="H1155">
        <v>40.799999999999997</v>
      </c>
      <c r="I1155">
        <v>49.439994217695698</v>
      </c>
      <c r="J1155">
        <v>-0.41933267402313501</v>
      </c>
      <c r="K1155">
        <v>0.31599350956507999</v>
      </c>
      <c r="L1155">
        <v>-1.32702938930704</v>
      </c>
      <c r="M1155">
        <v>0.18449896101351601</v>
      </c>
      <c r="N1155">
        <v>0.49169914731102898</v>
      </c>
      <c r="O1155" t="s">
        <v>7814</v>
      </c>
      <c r="P1155" t="s">
        <v>2455</v>
      </c>
    </row>
    <row r="1156" spans="1:16" x14ac:dyDescent="0.25">
      <c r="A1156" t="s">
        <v>8312</v>
      </c>
      <c r="B1156" t="s">
        <v>8313</v>
      </c>
      <c r="C1156">
        <v>243.9</v>
      </c>
      <c r="D1156">
        <v>120.7</v>
      </c>
      <c r="E1156">
        <v>131.80000000000001</v>
      </c>
      <c r="F1156">
        <v>204.2</v>
      </c>
      <c r="G1156">
        <v>177.7</v>
      </c>
      <c r="H1156">
        <v>182.4</v>
      </c>
      <c r="I1156">
        <v>492.10185748771499</v>
      </c>
      <c r="J1156">
        <v>0.25308350936256702</v>
      </c>
      <c r="K1156">
        <v>0.19026207904795001</v>
      </c>
      <c r="L1156">
        <v>1.33018366365472</v>
      </c>
      <c r="M1156">
        <v>0.183457765294777</v>
      </c>
      <c r="N1156">
        <v>0.49169914731102898</v>
      </c>
      <c r="O1156" t="s">
        <v>8314</v>
      </c>
      <c r="P1156" t="s">
        <v>1143</v>
      </c>
    </row>
    <row r="1157" spans="1:16" x14ac:dyDescent="0.25">
      <c r="A1157" t="s">
        <v>8367</v>
      </c>
      <c r="B1157" t="s">
        <v>8368</v>
      </c>
      <c r="C1157">
        <v>436.6</v>
      </c>
      <c r="D1157">
        <v>286.89999999999998</v>
      </c>
      <c r="E1157">
        <v>208.5</v>
      </c>
      <c r="F1157">
        <v>330.5</v>
      </c>
      <c r="G1157">
        <v>322.10000000000002</v>
      </c>
      <c r="H1157">
        <v>417.8</v>
      </c>
      <c r="I1157">
        <v>531.09288963267102</v>
      </c>
      <c r="J1157">
        <v>0.22914949397142301</v>
      </c>
      <c r="K1157">
        <v>0.172670175106272</v>
      </c>
      <c r="L1157">
        <v>1.32709365604332</v>
      </c>
      <c r="M1157">
        <v>0.18447770362176899</v>
      </c>
      <c r="N1157">
        <v>0.49169914731102898</v>
      </c>
      <c r="O1157" t="s">
        <v>8369</v>
      </c>
      <c r="P1157" t="s">
        <v>40</v>
      </c>
    </row>
    <row r="1158" spans="1:16" x14ac:dyDescent="0.25">
      <c r="A1158" t="s">
        <v>6142</v>
      </c>
      <c r="B1158" t="s">
        <v>6143</v>
      </c>
      <c r="C1158">
        <v>77.5</v>
      </c>
      <c r="D1158">
        <v>29.7</v>
      </c>
      <c r="E1158">
        <v>33.6</v>
      </c>
      <c r="F1158">
        <v>37.700000000000003</v>
      </c>
      <c r="G1158">
        <v>50.6</v>
      </c>
      <c r="H1158">
        <v>58.3</v>
      </c>
      <c r="I1158">
        <v>108.73195607604799</v>
      </c>
      <c r="J1158">
        <v>0.35149905046431401</v>
      </c>
      <c r="K1158">
        <v>0.265230460737573</v>
      </c>
      <c r="L1158">
        <v>1.32525898227088</v>
      </c>
      <c r="M1158">
        <v>0.18508526846237</v>
      </c>
      <c r="N1158">
        <v>0.49238760270283</v>
      </c>
      <c r="O1158" t="s">
        <v>6144</v>
      </c>
      <c r="P1158" t="s">
        <v>193</v>
      </c>
    </row>
    <row r="1159" spans="1:16" x14ac:dyDescent="0.25">
      <c r="A1159" t="s">
        <v>851</v>
      </c>
      <c r="B1159" t="s">
        <v>26</v>
      </c>
      <c r="C1159">
        <v>152.80000000000001</v>
      </c>
      <c r="D1159">
        <v>87.7</v>
      </c>
      <c r="E1159">
        <v>85.3</v>
      </c>
      <c r="F1159">
        <v>203.9</v>
      </c>
      <c r="G1159">
        <v>165.7</v>
      </c>
      <c r="H1159">
        <v>172.6</v>
      </c>
      <c r="I1159">
        <v>183.07935083585701</v>
      </c>
      <c r="J1159">
        <v>-0.28808246509875901</v>
      </c>
      <c r="K1159">
        <v>0.21777735526924</v>
      </c>
      <c r="L1159">
        <v>-1.32283021227161</v>
      </c>
      <c r="M1159">
        <v>0.18589184760177299</v>
      </c>
      <c r="N1159">
        <v>0.49325440251573799</v>
      </c>
      <c r="O1159" t="s">
        <v>115</v>
      </c>
      <c r="P1159" t="s">
        <v>28</v>
      </c>
    </row>
    <row r="1160" spans="1:16" x14ac:dyDescent="0.25">
      <c r="A1160" t="s">
        <v>5011</v>
      </c>
      <c r="B1160" t="s">
        <v>26</v>
      </c>
      <c r="C1160">
        <v>114.2</v>
      </c>
      <c r="D1160">
        <v>35.5</v>
      </c>
      <c r="E1160">
        <v>23.7</v>
      </c>
      <c r="F1160">
        <v>97.6</v>
      </c>
      <c r="G1160">
        <v>93.3</v>
      </c>
      <c r="H1160">
        <v>115.7</v>
      </c>
      <c r="I1160">
        <v>62.646771108960401</v>
      </c>
      <c r="J1160">
        <v>-0.45994105434629901</v>
      </c>
      <c r="K1160">
        <v>0.34769462115546601</v>
      </c>
      <c r="L1160">
        <v>-1.32283051379344</v>
      </c>
      <c r="M1160">
        <v>0.18589174730726199</v>
      </c>
      <c r="N1160">
        <v>0.49325440251573799</v>
      </c>
      <c r="O1160" t="s">
        <v>2372</v>
      </c>
      <c r="P1160" t="s">
        <v>2370</v>
      </c>
    </row>
    <row r="1161" spans="1:16" x14ac:dyDescent="0.25">
      <c r="A1161" t="s">
        <v>6406</v>
      </c>
      <c r="B1161" t="s">
        <v>26</v>
      </c>
      <c r="C1161">
        <v>119.3</v>
      </c>
      <c r="D1161">
        <v>61.9</v>
      </c>
      <c r="E1161">
        <v>60.7</v>
      </c>
      <c r="F1161">
        <v>114.1</v>
      </c>
      <c r="G1161">
        <v>60.7</v>
      </c>
      <c r="H1161">
        <v>85.7</v>
      </c>
      <c r="I1161">
        <v>131.16669694837799</v>
      </c>
      <c r="J1161">
        <v>0.34441408469151702</v>
      </c>
      <c r="K1161">
        <v>0.26022262381324401</v>
      </c>
      <c r="L1161">
        <v>1.32353628460335</v>
      </c>
      <c r="M1161">
        <v>0.185657098006593</v>
      </c>
      <c r="N1161">
        <v>0.49325440251573799</v>
      </c>
      <c r="O1161" t="s">
        <v>6407</v>
      </c>
      <c r="P1161" t="s">
        <v>203</v>
      </c>
    </row>
    <row r="1162" spans="1:16" x14ac:dyDescent="0.25">
      <c r="A1162" t="s">
        <v>4859</v>
      </c>
      <c r="B1162" t="s">
        <v>4860</v>
      </c>
      <c r="C1162">
        <v>20.399999999999999</v>
      </c>
      <c r="D1162">
        <v>19</v>
      </c>
      <c r="E1162">
        <v>9.3000000000000007</v>
      </c>
      <c r="F1162">
        <v>14</v>
      </c>
      <c r="G1162">
        <v>12.1</v>
      </c>
      <c r="H1162">
        <v>18.5</v>
      </c>
      <c r="I1162">
        <v>32.396650228177101</v>
      </c>
      <c r="J1162">
        <v>0.51382552702849804</v>
      </c>
      <c r="K1162">
        <v>0.38892777465356398</v>
      </c>
      <c r="L1162">
        <v>1.3211335381901801</v>
      </c>
      <c r="M1162">
        <v>0.18645684204091501</v>
      </c>
      <c r="N1162">
        <v>0.49432744168986698</v>
      </c>
      <c r="O1162" t="s">
        <v>4861</v>
      </c>
      <c r="P1162" t="s">
        <v>618</v>
      </c>
    </row>
    <row r="1163" spans="1:16" x14ac:dyDescent="0.25">
      <c r="A1163" t="s">
        <v>5222</v>
      </c>
      <c r="B1163" t="s">
        <v>5223</v>
      </c>
      <c r="C1163">
        <v>30.1</v>
      </c>
      <c r="D1163">
        <v>17.2</v>
      </c>
      <c r="E1163">
        <v>12.8</v>
      </c>
      <c r="F1163">
        <v>24.4</v>
      </c>
      <c r="G1163">
        <v>44.3</v>
      </c>
      <c r="H1163">
        <v>38.700000000000003</v>
      </c>
      <c r="I1163">
        <v>53.179264819398398</v>
      </c>
      <c r="J1163">
        <v>-0.43614692466787602</v>
      </c>
      <c r="K1163">
        <v>0.33025504337374101</v>
      </c>
      <c r="L1163">
        <v>-1.32063668191829</v>
      </c>
      <c r="M1163">
        <v>0.18662253570906301</v>
      </c>
      <c r="N1163">
        <v>0.494340933659634</v>
      </c>
      <c r="O1163" t="s">
        <v>5224</v>
      </c>
      <c r="P1163" t="s">
        <v>361</v>
      </c>
    </row>
    <row r="1164" spans="1:16" x14ac:dyDescent="0.25">
      <c r="A1164" t="s">
        <v>2990</v>
      </c>
      <c r="B1164" t="s">
        <v>26</v>
      </c>
      <c r="C1164">
        <v>170.1</v>
      </c>
      <c r="D1164">
        <v>88.5</v>
      </c>
      <c r="E1164">
        <v>74.3</v>
      </c>
      <c r="F1164">
        <v>78</v>
      </c>
      <c r="G1164">
        <v>128.9</v>
      </c>
      <c r="H1164">
        <v>147.69999999999999</v>
      </c>
      <c r="I1164">
        <v>222.18882409067501</v>
      </c>
      <c r="J1164">
        <v>0.31227622033949898</v>
      </c>
      <c r="K1164">
        <v>0.23664684493850699</v>
      </c>
      <c r="L1164">
        <v>1.3195875077930701</v>
      </c>
      <c r="M1164">
        <v>0.18697277594105999</v>
      </c>
      <c r="N1164">
        <v>0.49441770132867902</v>
      </c>
      <c r="O1164" t="s">
        <v>2991</v>
      </c>
      <c r="P1164" t="s">
        <v>169</v>
      </c>
    </row>
    <row r="1165" spans="1:16" x14ac:dyDescent="0.25">
      <c r="A1165" t="s">
        <v>5676</v>
      </c>
      <c r="B1165" t="s">
        <v>5677</v>
      </c>
      <c r="C1165">
        <v>185.3</v>
      </c>
      <c r="D1165">
        <v>132.19999999999999</v>
      </c>
      <c r="E1165">
        <v>90.9</v>
      </c>
      <c r="F1165">
        <v>145.19999999999999</v>
      </c>
      <c r="G1165">
        <v>159</v>
      </c>
      <c r="H1165">
        <v>152.1</v>
      </c>
      <c r="I1165">
        <v>231.88849662028099</v>
      </c>
      <c r="J1165">
        <v>0.26676245827471401</v>
      </c>
      <c r="K1165">
        <v>0.202143090726985</v>
      </c>
      <c r="L1165">
        <v>1.3196714135285701</v>
      </c>
      <c r="M1165">
        <v>0.18694474828713101</v>
      </c>
      <c r="N1165">
        <v>0.49441770132867902</v>
      </c>
      <c r="O1165" t="s">
        <v>5678</v>
      </c>
      <c r="P1165" t="s">
        <v>103</v>
      </c>
    </row>
    <row r="1166" spans="1:16" x14ac:dyDescent="0.25">
      <c r="A1166" t="s">
        <v>5860</v>
      </c>
      <c r="B1166" t="s">
        <v>26</v>
      </c>
      <c r="C1166">
        <v>116.4</v>
      </c>
      <c r="D1166">
        <v>71.2</v>
      </c>
      <c r="E1166">
        <v>46</v>
      </c>
      <c r="F1166">
        <v>203.1</v>
      </c>
      <c r="G1166">
        <v>124.9</v>
      </c>
      <c r="H1166">
        <v>88.7</v>
      </c>
      <c r="I1166">
        <v>84.441344599250002</v>
      </c>
      <c r="J1166">
        <v>-0.43053546530381298</v>
      </c>
      <c r="K1166">
        <v>0.326431864697865</v>
      </c>
      <c r="L1166">
        <v>-1.31891372094542</v>
      </c>
      <c r="M1166">
        <v>0.18719795848523699</v>
      </c>
      <c r="N1166">
        <v>0.49458825426399899</v>
      </c>
      <c r="O1166" t="s">
        <v>27</v>
      </c>
      <c r="P1166" t="s">
        <v>28</v>
      </c>
    </row>
    <row r="1167" spans="1:16" x14ac:dyDescent="0.25">
      <c r="A1167" t="s">
        <v>1092</v>
      </c>
      <c r="B1167" t="s">
        <v>26</v>
      </c>
      <c r="C1167">
        <v>87.3</v>
      </c>
      <c r="D1167">
        <v>56.9</v>
      </c>
      <c r="E1167">
        <v>53.1</v>
      </c>
      <c r="F1167">
        <v>134.69999999999999</v>
      </c>
      <c r="G1167">
        <v>88.9</v>
      </c>
      <c r="H1167">
        <v>109.7</v>
      </c>
      <c r="I1167">
        <v>225.040989014784</v>
      </c>
      <c r="J1167">
        <v>-0.29319585215578298</v>
      </c>
      <c r="K1167">
        <v>0.22252609555624001</v>
      </c>
      <c r="L1167">
        <v>-1.3175796367742501</v>
      </c>
      <c r="M1167">
        <v>0.187644406011133</v>
      </c>
      <c r="N1167">
        <v>0.49534260866403701</v>
      </c>
      <c r="O1167" t="s">
        <v>115</v>
      </c>
      <c r="P1167" t="s">
        <v>112</v>
      </c>
    </row>
    <row r="1168" spans="1:16" x14ac:dyDescent="0.25">
      <c r="A1168" t="s">
        <v>5066</v>
      </c>
      <c r="B1168" t="s">
        <v>5067</v>
      </c>
      <c r="C1168">
        <v>261.5</v>
      </c>
      <c r="D1168">
        <v>182.8</v>
      </c>
      <c r="E1168">
        <v>129.69999999999999</v>
      </c>
      <c r="F1168">
        <v>196.6</v>
      </c>
      <c r="G1168">
        <v>218.4</v>
      </c>
      <c r="H1168">
        <v>230.8</v>
      </c>
      <c r="I1168">
        <v>266.38900507691199</v>
      </c>
      <c r="J1168">
        <v>0.25451318717150101</v>
      </c>
      <c r="K1168">
        <v>0.19326934716314301</v>
      </c>
      <c r="L1168">
        <v>1.31688335945306</v>
      </c>
      <c r="M1168">
        <v>0.187877725166856</v>
      </c>
      <c r="N1168">
        <v>0.49553353732954902</v>
      </c>
      <c r="O1168" t="s">
        <v>5068</v>
      </c>
      <c r="P1168" t="s">
        <v>193</v>
      </c>
    </row>
    <row r="1169" spans="1:16" x14ac:dyDescent="0.25">
      <c r="A1169" t="s">
        <v>789</v>
      </c>
      <c r="B1169" t="s">
        <v>790</v>
      </c>
      <c r="C1169">
        <v>189.1</v>
      </c>
      <c r="D1169">
        <v>98.9</v>
      </c>
      <c r="E1169">
        <v>113.8</v>
      </c>
      <c r="F1169">
        <v>167.8</v>
      </c>
      <c r="G1169">
        <v>138.19999999999999</v>
      </c>
      <c r="H1169">
        <v>153.5</v>
      </c>
      <c r="I1169">
        <v>353.644983319581</v>
      </c>
      <c r="J1169">
        <v>0.26497920116358697</v>
      </c>
      <c r="K1169">
        <v>0.20155591623820901</v>
      </c>
      <c r="L1169">
        <v>1.31466843598092</v>
      </c>
      <c r="M1169">
        <v>0.18862135905090899</v>
      </c>
      <c r="N1169">
        <v>0.49706895818381802</v>
      </c>
      <c r="O1169" t="s">
        <v>791</v>
      </c>
      <c r="P1169" t="s">
        <v>792</v>
      </c>
    </row>
    <row r="1170" spans="1:16" x14ac:dyDescent="0.25">
      <c r="A1170" t="s">
        <v>3320</v>
      </c>
      <c r="B1170" t="s">
        <v>26</v>
      </c>
      <c r="C1170">
        <v>216.5</v>
      </c>
      <c r="D1170">
        <v>142.5</v>
      </c>
      <c r="E1170">
        <v>106.2</v>
      </c>
      <c r="F1170">
        <v>130.30000000000001</v>
      </c>
      <c r="G1170">
        <v>165.4</v>
      </c>
      <c r="H1170">
        <v>220.5</v>
      </c>
      <c r="I1170">
        <v>268.15555799318997</v>
      </c>
      <c r="J1170">
        <v>0.27941415452319701</v>
      </c>
      <c r="K1170">
        <v>0.212771951794686</v>
      </c>
      <c r="L1170">
        <v>1.3132095286357</v>
      </c>
      <c r="M1170">
        <v>0.189112354042834</v>
      </c>
      <c r="N1170">
        <v>0.49793654896821399</v>
      </c>
      <c r="O1170" t="s">
        <v>27</v>
      </c>
      <c r="P1170" t="s">
        <v>28</v>
      </c>
    </row>
    <row r="1171" spans="1:16" x14ac:dyDescent="0.25">
      <c r="A1171" t="s">
        <v>4767</v>
      </c>
      <c r="B1171" t="s">
        <v>26</v>
      </c>
      <c r="C1171">
        <v>91.5</v>
      </c>
      <c r="D1171">
        <v>55.9</v>
      </c>
      <c r="E1171">
        <v>38.299999999999997</v>
      </c>
      <c r="F1171">
        <v>84.5</v>
      </c>
      <c r="G1171">
        <v>107.5</v>
      </c>
      <c r="H1171">
        <v>113.2</v>
      </c>
      <c r="I1171">
        <v>115.41791927345901</v>
      </c>
      <c r="J1171">
        <v>-0.31808085995607099</v>
      </c>
      <c r="K1171">
        <v>0.24245461001193699</v>
      </c>
      <c r="L1171">
        <v>-1.3119192080547</v>
      </c>
      <c r="M1171">
        <v>0.18954739581996499</v>
      </c>
      <c r="N1171">
        <v>0.49865545669559902</v>
      </c>
      <c r="O1171" t="s">
        <v>27</v>
      </c>
      <c r="P1171" t="s">
        <v>40</v>
      </c>
    </row>
    <row r="1172" spans="1:16" x14ac:dyDescent="0.25">
      <c r="A1172" t="s">
        <v>8334</v>
      </c>
      <c r="B1172" t="s">
        <v>8335</v>
      </c>
      <c r="C1172">
        <v>386.1</v>
      </c>
      <c r="D1172">
        <v>182.3</v>
      </c>
      <c r="E1172">
        <v>222.2</v>
      </c>
      <c r="F1172">
        <v>320.7</v>
      </c>
      <c r="G1172">
        <v>260.3</v>
      </c>
      <c r="H1172">
        <v>314.39999999999998</v>
      </c>
      <c r="I1172">
        <v>294.541569492024</v>
      </c>
      <c r="J1172">
        <v>0.273321081217755</v>
      </c>
      <c r="K1172">
        <v>0.208566697133448</v>
      </c>
      <c r="L1172">
        <v>1.31047326814057</v>
      </c>
      <c r="M1172">
        <v>0.19003578167076501</v>
      </c>
      <c r="N1172">
        <v>0.499513352675162</v>
      </c>
      <c r="O1172" t="s">
        <v>8336</v>
      </c>
      <c r="P1172" t="s">
        <v>28</v>
      </c>
    </row>
    <row r="1173" spans="1:16" x14ac:dyDescent="0.25">
      <c r="A1173" t="s">
        <v>5708</v>
      </c>
      <c r="B1173" t="s">
        <v>26</v>
      </c>
      <c r="C1173">
        <v>54.2</v>
      </c>
      <c r="D1173">
        <v>48.2</v>
      </c>
      <c r="E1173">
        <v>49.1</v>
      </c>
      <c r="F1173">
        <v>47.6</v>
      </c>
      <c r="G1173">
        <v>31.5</v>
      </c>
      <c r="H1173">
        <v>66.900000000000006</v>
      </c>
      <c r="I1173">
        <v>34.639099691298199</v>
      </c>
      <c r="J1173">
        <v>0.53202264715799596</v>
      </c>
      <c r="K1173">
        <v>0.40651831902864399</v>
      </c>
      <c r="L1173">
        <v>1.3087298216455201</v>
      </c>
      <c r="M1173">
        <v>0.190625886272419</v>
      </c>
      <c r="N1173">
        <v>0.50063692657551795</v>
      </c>
      <c r="O1173" t="s">
        <v>27</v>
      </c>
      <c r="P1173" t="s">
        <v>40</v>
      </c>
    </row>
    <row r="1174" spans="1:16" x14ac:dyDescent="0.25">
      <c r="A1174" t="s">
        <v>6717</v>
      </c>
      <c r="B1174" t="s">
        <v>6718</v>
      </c>
      <c r="C1174">
        <v>11.8</v>
      </c>
      <c r="D1174">
        <v>8.8000000000000007</v>
      </c>
      <c r="E1174">
        <v>5.7</v>
      </c>
      <c r="F1174">
        <v>14</v>
      </c>
      <c r="G1174">
        <v>18.3</v>
      </c>
      <c r="H1174">
        <v>18.100000000000001</v>
      </c>
      <c r="I1174">
        <v>24.6721990367496</v>
      </c>
      <c r="J1174">
        <v>-0.55292470075474498</v>
      </c>
      <c r="K1174">
        <v>0.422891453934851</v>
      </c>
      <c r="L1174">
        <v>-1.30748610691936</v>
      </c>
      <c r="M1174">
        <v>0.19104767029883399</v>
      </c>
      <c r="N1174">
        <v>0.50131690467162004</v>
      </c>
      <c r="O1174" t="s">
        <v>6719</v>
      </c>
      <c r="P1174" t="s">
        <v>1016</v>
      </c>
    </row>
    <row r="1175" spans="1:16" x14ac:dyDescent="0.25">
      <c r="A1175" t="s">
        <v>1199</v>
      </c>
      <c r="B1175" t="s">
        <v>1200</v>
      </c>
      <c r="C1175">
        <v>164.4</v>
      </c>
      <c r="D1175">
        <v>80.5</v>
      </c>
      <c r="E1175">
        <v>74.3</v>
      </c>
      <c r="F1175">
        <v>74.400000000000006</v>
      </c>
      <c r="G1175">
        <v>140.4</v>
      </c>
      <c r="H1175">
        <v>119.5</v>
      </c>
      <c r="I1175">
        <v>159.94318865863301</v>
      </c>
      <c r="J1175">
        <v>0.33504867983384001</v>
      </c>
      <c r="K1175">
        <v>0.25649178366810599</v>
      </c>
      <c r="L1175">
        <v>1.3062745131336699</v>
      </c>
      <c r="M1175">
        <v>0.19145922114210001</v>
      </c>
      <c r="N1175">
        <v>0.50157280966935103</v>
      </c>
      <c r="O1175" t="s">
        <v>1201</v>
      </c>
      <c r="P1175" t="s">
        <v>1202</v>
      </c>
    </row>
    <row r="1176" spans="1:16" x14ac:dyDescent="0.25">
      <c r="A1176" t="s">
        <v>8301</v>
      </c>
      <c r="B1176" t="s">
        <v>8302</v>
      </c>
      <c r="C1176">
        <v>96.8</v>
      </c>
      <c r="D1176">
        <v>57.6</v>
      </c>
      <c r="E1176">
        <v>32.299999999999997</v>
      </c>
      <c r="F1176">
        <v>123.4</v>
      </c>
      <c r="G1176">
        <v>91.6</v>
      </c>
      <c r="H1176">
        <v>105.8</v>
      </c>
      <c r="I1176">
        <v>71.823296308741604</v>
      </c>
      <c r="J1176">
        <v>-0.37770753451195499</v>
      </c>
      <c r="K1176">
        <v>0.289156403277324</v>
      </c>
      <c r="L1176">
        <v>-1.30623956526982</v>
      </c>
      <c r="M1176">
        <v>0.19147110180685101</v>
      </c>
      <c r="N1176">
        <v>0.50157280966935103</v>
      </c>
      <c r="O1176" t="s">
        <v>8303</v>
      </c>
      <c r="P1176" t="s">
        <v>1219</v>
      </c>
    </row>
    <row r="1177" spans="1:16" x14ac:dyDescent="0.25">
      <c r="A1177" t="s">
        <v>7220</v>
      </c>
      <c r="B1177" t="s">
        <v>26</v>
      </c>
      <c r="C1177">
        <v>74.8</v>
      </c>
      <c r="D1177">
        <v>43.7</v>
      </c>
      <c r="E1177">
        <v>27.8</v>
      </c>
      <c r="F1177">
        <v>87.7</v>
      </c>
      <c r="G1177">
        <v>66.099999999999994</v>
      </c>
      <c r="H1177">
        <v>96.4</v>
      </c>
      <c r="I1177">
        <v>76.383507597151706</v>
      </c>
      <c r="J1177">
        <v>-0.36301736760159797</v>
      </c>
      <c r="K1177">
        <v>0.27943489648019998</v>
      </c>
      <c r="L1177">
        <v>-1.2991125023188399</v>
      </c>
      <c r="M1177">
        <v>0.19390532312738001</v>
      </c>
      <c r="N1177">
        <v>0.50744175913526801</v>
      </c>
      <c r="O1177" t="s">
        <v>27</v>
      </c>
      <c r="P1177" t="s">
        <v>28</v>
      </c>
    </row>
    <row r="1178" spans="1:16" x14ac:dyDescent="0.25">
      <c r="A1178" t="s">
        <v>7780</v>
      </c>
      <c r="B1178" t="s">
        <v>7781</v>
      </c>
      <c r="C1178">
        <v>23.8</v>
      </c>
      <c r="D1178">
        <v>12.6</v>
      </c>
      <c r="E1178">
        <v>12.3</v>
      </c>
      <c r="F1178">
        <v>30.4</v>
      </c>
      <c r="G1178">
        <v>32.5</v>
      </c>
      <c r="H1178">
        <v>28.2</v>
      </c>
      <c r="I1178">
        <v>38.4427814580839</v>
      </c>
      <c r="J1178">
        <v>-0.45806260214747402</v>
      </c>
      <c r="K1178">
        <v>0.352704079244963</v>
      </c>
      <c r="L1178">
        <v>-1.29871648529853</v>
      </c>
      <c r="M1178">
        <v>0.194041244477651</v>
      </c>
      <c r="N1178">
        <v>0.50744175913526801</v>
      </c>
      <c r="O1178" t="s">
        <v>7782</v>
      </c>
      <c r="P1178" t="s">
        <v>18</v>
      </c>
    </row>
    <row r="1179" spans="1:16" x14ac:dyDescent="0.25">
      <c r="A1179" t="s">
        <v>4049</v>
      </c>
      <c r="B1179" t="s">
        <v>4050</v>
      </c>
      <c r="C1179">
        <v>367.7</v>
      </c>
      <c r="D1179">
        <v>257.8</v>
      </c>
      <c r="E1179">
        <v>190.2</v>
      </c>
      <c r="F1179">
        <v>314.7</v>
      </c>
      <c r="G1179">
        <v>305</v>
      </c>
      <c r="H1179">
        <v>342.9</v>
      </c>
      <c r="I1179">
        <v>1252.8551848713701</v>
      </c>
      <c r="J1179">
        <v>0.20409599952777199</v>
      </c>
      <c r="K1179">
        <v>0.15725960723277099</v>
      </c>
      <c r="L1179">
        <v>1.2978284959447699</v>
      </c>
      <c r="M1179">
        <v>0.194346275258961</v>
      </c>
      <c r="N1179">
        <v>0.50780800954760696</v>
      </c>
      <c r="O1179" t="s">
        <v>4051</v>
      </c>
      <c r="P1179" t="s">
        <v>1079</v>
      </c>
    </row>
    <row r="1180" spans="1:16" x14ac:dyDescent="0.25">
      <c r="A1180" t="s">
        <v>8304</v>
      </c>
      <c r="B1180" t="s">
        <v>8305</v>
      </c>
      <c r="C1180">
        <v>542.79999999999995</v>
      </c>
      <c r="D1180">
        <v>409.6</v>
      </c>
      <c r="E1180">
        <v>256</v>
      </c>
      <c r="F1180">
        <v>220.4</v>
      </c>
      <c r="G1180">
        <v>366.4</v>
      </c>
      <c r="H1180">
        <v>705.8</v>
      </c>
      <c r="I1180">
        <v>1158.49181260721</v>
      </c>
      <c r="J1180">
        <v>0.36258693249139301</v>
      </c>
      <c r="K1180">
        <v>0.279756842671954</v>
      </c>
      <c r="L1180">
        <v>1.2960788698797501</v>
      </c>
      <c r="M1180">
        <v>0.19494831392557399</v>
      </c>
      <c r="N1180">
        <v>0.50894903330188002</v>
      </c>
      <c r="O1180" t="s">
        <v>8306</v>
      </c>
      <c r="P1180" t="s">
        <v>129</v>
      </c>
    </row>
    <row r="1181" spans="1:16" x14ac:dyDescent="0.25">
      <c r="A1181" t="s">
        <v>480</v>
      </c>
      <c r="B1181" t="s">
        <v>26</v>
      </c>
      <c r="C1181">
        <v>117.3</v>
      </c>
      <c r="D1181">
        <v>69.3</v>
      </c>
      <c r="E1181">
        <v>48.5</v>
      </c>
      <c r="F1181">
        <v>42.9</v>
      </c>
      <c r="G1181">
        <v>78</v>
      </c>
      <c r="H1181">
        <v>101.3</v>
      </c>
      <c r="I1181">
        <v>42.918521383199902</v>
      </c>
      <c r="J1181">
        <v>0.46856696616110699</v>
      </c>
      <c r="K1181">
        <v>0.36198370151850201</v>
      </c>
      <c r="L1181">
        <v>1.29444216464856</v>
      </c>
      <c r="M1181">
        <v>0.195512734297347</v>
      </c>
      <c r="N1181">
        <v>0.50912706951542697</v>
      </c>
      <c r="O1181" t="s">
        <v>481</v>
      </c>
      <c r="P1181" t="s">
        <v>165</v>
      </c>
    </row>
    <row r="1182" spans="1:16" x14ac:dyDescent="0.25">
      <c r="A1182" t="s">
        <v>1262</v>
      </c>
      <c r="B1182" t="s">
        <v>1263</v>
      </c>
      <c r="C1182">
        <v>178</v>
      </c>
      <c r="D1182">
        <v>80.900000000000006</v>
      </c>
      <c r="E1182">
        <v>68.099999999999994</v>
      </c>
      <c r="F1182">
        <v>102.8</v>
      </c>
      <c r="G1182">
        <v>114</v>
      </c>
      <c r="H1182">
        <v>141.5</v>
      </c>
      <c r="I1182">
        <v>352.56677562151498</v>
      </c>
      <c r="J1182">
        <v>0.25901507002577201</v>
      </c>
      <c r="K1182">
        <v>0.200085352598009</v>
      </c>
      <c r="L1182">
        <v>1.2945228956672199</v>
      </c>
      <c r="M1182">
        <v>0.19548486602057699</v>
      </c>
      <c r="N1182">
        <v>0.50912706951542697</v>
      </c>
      <c r="O1182" t="s">
        <v>1264</v>
      </c>
      <c r="P1182" t="s">
        <v>1219</v>
      </c>
    </row>
    <row r="1183" spans="1:16" x14ac:dyDescent="0.25">
      <c r="A1183" t="s">
        <v>2227</v>
      </c>
      <c r="B1183" t="s">
        <v>26</v>
      </c>
      <c r="C1183">
        <v>41.5</v>
      </c>
      <c r="D1183">
        <v>35.200000000000003</v>
      </c>
      <c r="E1183">
        <v>20.9</v>
      </c>
      <c r="F1183">
        <v>73.900000000000006</v>
      </c>
      <c r="G1183">
        <v>39.4</v>
      </c>
      <c r="H1183">
        <v>53</v>
      </c>
      <c r="I1183">
        <v>208.811128647271</v>
      </c>
      <c r="J1183">
        <v>-0.326811364021932</v>
      </c>
      <c r="K1183">
        <v>0.25240431644906902</v>
      </c>
      <c r="L1183">
        <v>-1.2947930868205899</v>
      </c>
      <c r="M1183">
        <v>0.195391617454967</v>
      </c>
      <c r="N1183">
        <v>0.50912706951542697</v>
      </c>
      <c r="O1183" t="s">
        <v>2228</v>
      </c>
      <c r="P1183" t="s">
        <v>112</v>
      </c>
    </row>
    <row r="1184" spans="1:16" x14ac:dyDescent="0.25">
      <c r="A1184" t="s">
        <v>3757</v>
      </c>
      <c r="B1184" t="s">
        <v>3758</v>
      </c>
      <c r="C1184">
        <v>35</v>
      </c>
      <c r="D1184">
        <v>30.6</v>
      </c>
      <c r="E1184">
        <v>20.7</v>
      </c>
      <c r="F1184">
        <v>23.7</v>
      </c>
      <c r="G1184">
        <v>39.1</v>
      </c>
      <c r="H1184">
        <v>24.6</v>
      </c>
      <c r="I1184">
        <v>71.624768723916205</v>
      </c>
      <c r="J1184">
        <v>0.40605269424686002</v>
      </c>
      <c r="K1184">
        <v>0.31447959862441</v>
      </c>
      <c r="L1184">
        <v>1.29118930456223</v>
      </c>
      <c r="M1184">
        <v>0.196638042906671</v>
      </c>
      <c r="N1184">
        <v>0.51162459515362202</v>
      </c>
      <c r="O1184" t="s">
        <v>3759</v>
      </c>
      <c r="P1184" t="s">
        <v>122</v>
      </c>
    </row>
    <row r="1185" spans="1:16" x14ac:dyDescent="0.25">
      <c r="A1185" t="s">
        <v>2765</v>
      </c>
      <c r="B1185" t="s">
        <v>2766</v>
      </c>
      <c r="C1185">
        <v>76.7</v>
      </c>
      <c r="D1185">
        <v>43.3</v>
      </c>
      <c r="E1185">
        <v>39.5</v>
      </c>
      <c r="F1185">
        <v>63.8</v>
      </c>
      <c r="G1185">
        <v>51.1</v>
      </c>
      <c r="H1185">
        <v>56.1</v>
      </c>
      <c r="I1185">
        <v>86.036874280510801</v>
      </c>
      <c r="J1185">
        <v>0.33702137101084201</v>
      </c>
      <c r="K1185">
        <v>0.26119965020090202</v>
      </c>
      <c r="L1185">
        <v>1.2902826276820101</v>
      </c>
      <c r="M1185">
        <v>0.19695254638581799</v>
      </c>
      <c r="N1185">
        <v>0.51201008258069902</v>
      </c>
      <c r="O1185" t="s">
        <v>2767</v>
      </c>
      <c r="P1185" t="s">
        <v>2691</v>
      </c>
    </row>
    <row r="1186" spans="1:16" x14ac:dyDescent="0.25">
      <c r="A1186" t="s">
        <v>7928</v>
      </c>
      <c r="B1186" t="s">
        <v>26</v>
      </c>
      <c r="C1186">
        <v>70.2</v>
      </c>
      <c r="D1186">
        <v>64.8</v>
      </c>
      <c r="E1186">
        <v>51.6</v>
      </c>
      <c r="F1186">
        <v>69.3</v>
      </c>
      <c r="G1186">
        <v>61.4</v>
      </c>
      <c r="H1186">
        <v>72.900000000000006</v>
      </c>
      <c r="I1186">
        <v>109.924838504533</v>
      </c>
      <c r="J1186">
        <v>0.33876857655790799</v>
      </c>
      <c r="K1186">
        <v>0.262858055082899</v>
      </c>
      <c r="L1186">
        <v>1.2887890251302001</v>
      </c>
      <c r="M1186">
        <v>0.19747144249383999</v>
      </c>
      <c r="N1186">
        <v>0.51292582278146903</v>
      </c>
      <c r="O1186" t="s">
        <v>27</v>
      </c>
      <c r="P1186" t="s">
        <v>1833</v>
      </c>
    </row>
    <row r="1187" spans="1:16" x14ac:dyDescent="0.25">
      <c r="A1187" t="s">
        <v>3158</v>
      </c>
      <c r="B1187" t="s">
        <v>26</v>
      </c>
      <c r="C1187">
        <v>462</v>
      </c>
      <c r="D1187">
        <v>248</v>
      </c>
      <c r="E1187">
        <v>213.3</v>
      </c>
      <c r="F1187">
        <v>303.7</v>
      </c>
      <c r="G1187">
        <v>350.2</v>
      </c>
      <c r="H1187">
        <v>406.9</v>
      </c>
      <c r="I1187">
        <v>966.84945150982003</v>
      </c>
      <c r="J1187">
        <v>0.21674767525357899</v>
      </c>
      <c r="K1187">
        <v>0.16830680106403401</v>
      </c>
      <c r="L1187">
        <v>1.28781293378106</v>
      </c>
      <c r="M1187">
        <v>0.19781108891684701</v>
      </c>
      <c r="N1187">
        <v>0.51337481592416101</v>
      </c>
      <c r="O1187" t="s">
        <v>3159</v>
      </c>
      <c r="P1187" t="s">
        <v>1807</v>
      </c>
    </row>
    <row r="1188" spans="1:16" x14ac:dyDescent="0.25">
      <c r="A1188" t="s">
        <v>6259</v>
      </c>
      <c r="B1188" t="s">
        <v>26</v>
      </c>
      <c r="C1188">
        <v>35.5</v>
      </c>
      <c r="D1188">
        <v>24.6</v>
      </c>
      <c r="E1188">
        <v>10.1</v>
      </c>
      <c r="F1188">
        <v>47.4</v>
      </c>
      <c r="G1188">
        <v>36.200000000000003</v>
      </c>
      <c r="H1188">
        <v>36.700000000000003</v>
      </c>
      <c r="I1188">
        <v>66.539531599076597</v>
      </c>
      <c r="J1188">
        <v>-0.39648265561641599</v>
      </c>
      <c r="K1188">
        <v>0.30828469470006797</v>
      </c>
      <c r="L1188">
        <v>-1.28609257103132</v>
      </c>
      <c r="M1188">
        <v>0.198410756505873</v>
      </c>
      <c r="N1188">
        <v>0.51449731131008902</v>
      </c>
      <c r="O1188" t="s">
        <v>27</v>
      </c>
      <c r="P1188" t="s">
        <v>28</v>
      </c>
    </row>
    <row r="1189" spans="1:16" x14ac:dyDescent="0.25">
      <c r="A1189" t="s">
        <v>7516</v>
      </c>
      <c r="B1189" t="s">
        <v>7517</v>
      </c>
      <c r="C1189">
        <v>12.4</v>
      </c>
      <c r="D1189">
        <v>11.3</v>
      </c>
      <c r="E1189">
        <v>2.7</v>
      </c>
      <c r="F1189">
        <v>25.5</v>
      </c>
      <c r="G1189">
        <v>12.1</v>
      </c>
      <c r="H1189">
        <v>12.7</v>
      </c>
      <c r="I1189">
        <v>30.268542899589399</v>
      </c>
      <c r="J1189">
        <v>-0.58024611777978097</v>
      </c>
      <c r="K1189">
        <v>0.452186246066138</v>
      </c>
      <c r="L1189">
        <v>-1.2832016073635999</v>
      </c>
      <c r="M1189">
        <v>0.19942145300623901</v>
      </c>
      <c r="N1189">
        <v>0.516682855516166</v>
      </c>
      <c r="O1189" t="s">
        <v>7518</v>
      </c>
      <c r="P1189" t="s">
        <v>2691</v>
      </c>
    </row>
    <row r="1190" spans="1:16" x14ac:dyDescent="0.25">
      <c r="A1190" t="s">
        <v>6592</v>
      </c>
      <c r="B1190" t="s">
        <v>6593</v>
      </c>
      <c r="C1190">
        <v>402.2</v>
      </c>
      <c r="D1190">
        <v>267.39999999999998</v>
      </c>
      <c r="E1190">
        <v>250.4</v>
      </c>
      <c r="F1190">
        <v>416</v>
      </c>
      <c r="G1190">
        <v>324.89999999999998</v>
      </c>
      <c r="H1190">
        <v>330.9</v>
      </c>
      <c r="I1190">
        <v>664.23488106696402</v>
      </c>
      <c r="J1190">
        <v>0.246851459903418</v>
      </c>
      <c r="K1190">
        <v>0.19254908411917401</v>
      </c>
      <c r="L1190">
        <v>1.2820183540869701</v>
      </c>
      <c r="M1190">
        <v>0.19983620778109601</v>
      </c>
      <c r="N1190">
        <v>0.51732199121128097</v>
      </c>
      <c r="O1190" t="s">
        <v>6594</v>
      </c>
      <c r="P1190" t="s">
        <v>129</v>
      </c>
    </row>
    <row r="1191" spans="1:16" x14ac:dyDescent="0.25">
      <c r="A1191" t="s">
        <v>2777</v>
      </c>
      <c r="B1191" t="s">
        <v>2778</v>
      </c>
      <c r="C1191">
        <v>92</v>
      </c>
      <c r="D1191">
        <v>71.900000000000006</v>
      </c>
      <c r="E1191">
        <v>28.2</v>
      </c>
      <c r="F1191">
        <v>107.3</v>
      </c>
      <c r="G1191">
        <v>137.19999999999999</v>
      </c>
      <c r="H1191">
        <v>98</v>
      </c>
      <c r="I1191">
        <v>41.9978488387843</v>
      </c>
      <c r="J1191">
        <v>-0.465577625075551</v>
      </c>
      <c r="K1191">
        <v>0.36379090079277199</v>
      </c>
      <c r="L1191">
        <v>-1.2797945854637001</v>
      </c>
      <c r="M1191">
        <v>0.20061738864339601</v>
      </c>
      <c r="N1191">
        <v>0.51760295242612997</v>
      </c>
      <c r="O1191" t="s">
        <v>2779</v>
      </c>
      <c r="P1191" t="s">
        <v>28</v>
      </c>
    </row>
    <row r="1192" spans="1:16" x14ac:dyDescent="0.25">
      <c r="A1192" t="s">
        <v>4339</v>
      </c>
      <c r="B1192" t="s">
        <v>26</v>
      </c>
      <c r="C1192">
        <v>47.2</v>
      </c>
      <c r="D1192">
        <v>17.8</v>
      </c>
      <c r="E1192">
        <v>25.1</v>
      </c>
      <c r="F1192">
        <v>17.899999999999999</v>
      </c>
      <c r="G1192">
        <v>26.8</v>
      </c>
      <c r="H1192">
        <v>44.2</v>
      </c>
      <c r="I1192">
        <v>58.7199026882151</v>
      </c>
      <c r="J1192">
        <v>0.44121829138951602</v>
      </c>
      <c r="K1192">
        <v>0.344479725188439</v>
      </c>
      <c r="L1192">
        <v>1.28082513752633</v>
      </c>
      <c r="M1192">
        <v>0.20025509250991599</v>
      </c>
      <c r="N1192">
        <v>0.51760295242612997</v>
      </c>
      <c r="O1192" t="s">
        <v>27</v>
      </c>
      <c r="P1192" t="s">
        <v>319</v>
      </c>
    </row>
    <row r="1193" spans="1:16" x14ac:dyDescent="0.25">
      <c r="A1193" t="s">
        <v>5466</v>
      </c>
      <c r="B1193" t="s">
        <v>26</v>
      </c>
      <c r="C1193">
        <v>26.1</v>
      </c>
      <c r="D1193">
        <v>26.7</v>
      </c>
      <c r="E1193">
        <v>15.6</v>
      </c>
      <c r="F1193">
        <v>22.3</v>
      </c>
      <c r="G1193">
        <v>22.6</v>
      </c>
      <c r="H1193">
        <v>25.4</v>
      </c>
      <c r="I1193">
        <v>71.6867970932947</v>
      </c>
      <c r="J1193">
        <v>0.37816352446496299</v>
      </c>
      <c r="K1193">
        <v>0.29541709991217702</v>
      </c>
      <c r="L1193">
        <v>1.2801003211303099</v>
      </c>
      <c r="M1193">
        <v>0.20050985574823399</v>
      </c>
      <c r="N1193">
        <v>0.51760295242612997</v>
      </c>
      <c r="O1193" t="s">
        <v>27</v>
      </c>
      <c r="P1193" t="s">
        <v>28</v>
      </c>
    </row>
    <row r="1194" spans="1:16" x14ac:dyDescent="0.25">
      <c r="A1194" t="s">
        <v>6427</v>
      </c>
      <c r="B1194" t="s">
        <v>6428</v>
      </c>
      <c r="C1194">
        <v>136.9</v>
      </c>
      <c r="D1194">
        <v>100</v>
      </c>
      <c r="E1194">
        <v>70.7</v>
      </c>
      <c r="F1194">
        <v>129.69999999999999</v>
      </c>
      <c r="G1194">
        <v>101.3</v>
      </c>
      <c r="H1194">
        <v>117.1</v>
      </c>
      <c r="I1194">
        <v>235.48468129589901</v>
      </c>
      <c r="J1194">
        <v>0.26199430964718801</v>
      </c>
      <c r="K1194">
        <v>0.20459094281049001</v>
      </c>
      <c r="L1194">
        <v>1.28057628577366</v>
      </c>
      <c r="M1194">
        <v>0.20034253390871301</v>
      </c>
      <c r="N1194">
        <v>0.51760295242612997</v>
      </c>
      <c r="O1194" t="s">
        <v>6429</v>
      </c>
      <c r="P1194" t="s">
        <v>530</v>
      </c>
    </row>
    <row r="1195" spans="1:16" x14ac:dyDescent="0.25">
      <c r="A1195" t="s">
        <v>8236</v>
      </c>
      <c r="B1195" t="s">
        <v>26</v>
      </c>
      <c r="C1195">
        <v>80.099999999999994</v>
      </c>
      <c r="D1195">
        <v>34.299999999999997</v>
      </c>
      <c r="E1195">
        <v>51.7</v>
      </c>
      <c r="F1195">
        <v>68</v>
      </c>
      <c r="G1195">
        <v>62.4</v>
      </c>
      <c r="H1195">
        <v>45.7</v>
      </c>
      <c r="I1195">
        <v>82.936978260887003</v>
      </c>
      <c r="J1195">
        <v>0.387112389255024</v>
      </c>
      <c r="K1195">
        <v>0.30291622236399701</v>
      </c>
      <c r="L1195">
        <v>1.2779519902696199</v>
      </c>
      <c r="M1195">
        <v>0.20126635480917601</v>
      </c>
      <c r="N1195">
        <v>0.51884241214626803</v>
      </c>
      <c r="O1195" t="s">
        <v>8235</v>
      </c>
      <c r="P1195" t="s">
        <v>203</v>
      </c>
    </row>
    <row r="1196" spans="1:16" x14ac:dyDescent="0.25">
      <c r="A1196" t="s">
        <v>1386</v>
      </c>
      <c r="B1196" t="s">
        <v>1387</v>
      </c>
      <c r="C1196">
        <v>223</v>
      </c>
      <c r="D1196">
        <v>102.2</v>
      </c>
      <c r="E1196">
        <v>76.2</v>
      </c>
      <c r="F1196">
        <v>248.9</v>
      </c>
      <c r="G1196">
        <v>207.3</v>
      </c>
      <c r="H1196">
        <v>202.7</v>
      </c>
      <c r="I1196">
        <v>127.647037052429</v>
      </c>
      <c r="J1196">
        <v>-0.31923929939882101</v>
      </c>
      <c r="K1196">
        <v>0.25167099241220697</v>
      </c>
      <c r="L1196">
        <v>-1.26847872430187</v>
      </c>
      <c r="M1196">
        <v>0.20462704383313099</v>
      </c>
      <c r="N1196">
        <v>0.52607408560624502</v>
      </c>
      <c r="O1196" t="s">
        <v>1388</v>
      </c>
      <c r="P1196" t="s">
        <v>28</v>
      </c>
    </row>
    <row r="1197" spans="1:16" x14ac:dyDescent="0.25">
      <c r="A1197" t="s">
        <v>3550</v>
      </c>
      <c r="B1197" t="s">
        <v>3551</v>
      </c>
      <c r="C1197">
        <v>228.2</v>
      </c>
      <c r="D1197">
        <v>114.6</v>
      </c>
      <c r="E1197">
        <v>121.1</v>
      </c>
      <c r="F1197">
        <v>202.7</v>
      </c>
      <c r="G1197">
        <v>160.6</v>
      </c>
      <c r="H1197">
        <v>153.4</v>
      </c>
      <c r="I1197">
        <v>192.04330555050899</v>
      </c>
      <c r="J1197">
        <v>0.28685674382672</v>
      </c>
      <c r="K1197">
        <v>0.22617253438565599</v>
      </c>
      <c r="L1197">
        <v>1.2683093665899701</v>
      </c>
      <c r="M1197">
        <v>0.20468749343780099</v>
      </c>
      <c r="N1197">
        <v>0.52607408560624502</v>
      </c>
      <c r="O1197" t="s">
        <v>3552</v>
      </c>
      <c r="P1197" t="s">
        <v>290</v>
      </c>
    </row>
    <row r="1198" spans="1:16" x14ac:dyDescent="0.25">
      <c r="A1198" t="s">
        <v>4926</v>
      </c>
      <c r="B1198" t="s">
        <v>26</v>
      </c>
      <c r="C1198">
        <v>26.5</v>
      </c>
      <c r="D1198">
        <v>7.7</v>
      </c>
      <c r="E1198">
        <v>10.6</v>
      </c>
      <c r="F1198">
        <v>29.6</v>
      </c>
      <c r="G1198">
        <v>22.9</v>
      </c>
      <c r="H1198">
        <v>32.9</v>
      </c>
      <c r="I1198">
        <v>36.405954423286801</v>
      </c>
      <c r="J1198">
        <v>-0.480661754201272</v>
      </c>
      <c r="K1198">
        <v>0.37903506444270102</v>
      </c>
      <c r="L1198">
        <v>-1.26811949418979</v>
      </c>
      <c r="M1198">
        <v>0.20475528088248299</v>
      </c>
      <c r="N1198">
        <v>0.52607408560624502</v>
      </c>
      <c r="O1198" t="s">
        <v>128</v>
      </c>
      <c r="P1198" t="s">
        <v>129</v>
      </c>
    </row>
    <row r="1199" spans="1:16" x14ac:dyDescent="0.25">
      <c r="A1199" t="s">
        <v>7425</v>
      </c>
      <c r="B1199" t="s">
        <v>26</v>
      </c>
      <c r="C1199">
        <v>25.3</v>
      </c>
      <c r="D1199">
        <v>17.600000000000001</v>
      </c>
      <c r="E1199">
        <v>5.7</v>
      </c>
      <c r="F1199">
        <v>29.3</v>
      </c>
      <c r="G1199">
        <v>34.6</v>
      </c>
      <c r="H1199">
        <v>25.1</v>
      </c>
      <c r="I1199">
        <v>34.109739866015801</v>
      </c>
      <c r="J1199">
        <v>-0.50716921854905095</v>
      </c>
      <c r="K1199">
        <v>0.399830355892349</v>
      </c>
      <c r="L1199">
        <v>-1.26846101371453</v>
      </c>
      <c r="M1199">
        <v>0.204633364744226</v>
      </c>
      <c r="N1199">
        <v>0.52607408560624502</v>
      </c>
      <c r="O1199" t="s">
        <v>27</v>
      </c>
      <c r="P1199" t="s">
        <v>28</v>
      </c>
    </row>
    <row r="1200" spans="1:16" x14ac:dyDescent="0.25">
      <c r="A1200" t="s">
        <v>1083</v>
      </c>
      <c r="B1200" t="s">
        <v>1084</v>
      </c>
      <c r="C1200">
        <v>276.10000000000002</v>
      </c>
      <c r="D1200">
        <v>261.39999999999998</v>
      </c>
      <c r="E1200">
        <v>204.4</v>
      </c>
      <c r="F1200">
        <v>627.5</v>
      </c>
      <c r="G1200">
        <v>347.6</v>
      </c>
      <c r="H1200">
        <v>341.1</v>
      </c>
      <c r="I1200">
        <v>556.74993598805497</v>
      </c>
      <c r="J1200">
        <v>-0.330339628378154</v>
      </c>
      <c r="K1200">
        <v>0.260749937150417</v>
      </c>
      <c r="L1200">
        <v>-1.26688286865279</v>
      </c>
      <c r="M1200">
        <v>0.205197175164027</v>
      </c>
      <c r="N1200">
        <v>0.52676972906995401</v>
      </c>
      <c r="O1200" t="s">
        <v>1085</v>
      </c>
      <c r="P1200" t="s">
        <v>1036</v>
      </c>
    </row>
    <row r="1201" spans="1:16" x14ac:dyDescent="0.25">
      <c r="A1201" t="s">
        <v>1798</v>
      </c>
      <c r="B1201" t="s">
        <v>1799</v>
      </c>
      <c r="C1201">
        <v>86.9</v>
      </c>
      <c r="D1201">
        <v>61.1</v>
      </c>
      <c r="E1201">
        <v>40.200000000000003</v>
      </c>
      <c r="F1201">
        <v>134.5</v>
      </c>
      <c r="G1201">
        <v>89.2</v>
      </c>
      <c r="H1201">
        <v>95.4</v>
      </c>
      <c r="I1201">
        <v>110.390983385054</v>
      </c>
      <c r="J1201">
        <v>-0.33008072890732998</v>
      </c>
      <c r="K1201">
        <v>0.26096955480432499</v>
      </c>
      <c r="L1201">
        <v>-1.26482466184542</v>
      </c>
      <c r="M1201">
        <v>0.205934188713771</v>
      </c>
      <c r="N1201">
        <v>0.52822119405082202</v>
      </c>
      <c r="O1201" t="s">
        <v>1800</v>
      </c>
      <c r="P1201" t="s">
        <v>319</v>
      </c>
    </row>
    <row r="1202" spans="1:16" x14ac:dyDescent="0.25">
      <c r="A1202" t="s">
        <v>2540</v>
      </c>
      <c r="B1202" t="s">
        <v>2541</v>
      </c>
      <c r="C1202">
        <v>11.4</v>
      </c>
      <c r="D1202">
        <v>16.100000000000001</v>
      </c>
      <c r="E1202">
        <v>5.4</v>
      </c>
      <c r="F1202">
        <v>32</v>
      </c>
      <c r="G1202">
        <v>16.600000000000001</v>
      </c>
      <c r="H1202">
        <v>15.1</v>
      </c>
      <c r="I1202">
        <v>35.003254391961597</v>
      </c>
      <c r="J1202">
        <v>-0.55365984066573803</v>
      </c>
      <c r="K1202">
        <v>0.43802681461360499</v>
      </c>
      <c r="L1202">
        <v>-1.2639861811979201</v>
      </c>
      <c r="M1202">
        <v>0.20623498692068501</v>
      </c>
      <c r="N1202">
        <v>0.52855228121720899</v>
      </c>
      <c r="O1202" t="s">
        <v>2542</v>
      </c>
      <c r="P1202" t="s">
        <v>181</v>
      </c>
    </row>
    <row r="1203" spans="1:16" x14ac:dyDescent="0.25">
      <c r="A1203" t="s">
        <v>3506</v>
      </c>
      <c r="B1203" t="s">
        <v>26</v>
      </c>
      <c r="C1203">
        <v>90.7</v>
      </c>
      <c r="D1203">
        <v>39.799999999999997</v>
      </c>
      <c r="E1203">
        <v>30.6</v>
      </c>
      <c r="F1203">
        <v>44.1</v>
      </c>
      <c r="G1203">
        <v>51</v>
      </c>
      <c r="H1203">
        <v>72.599999999999994</v>
      </c>
      <c r="I1203">
        <v>142.920174308291</v>
      </c>
      <c r="J1203">
        <v>0.31997545667504101</v>
      </c>
      <c r="K1203">
        <v>0.25334849266409398</v>
      </c>
      <c r="L1203">
        <v>1.26298543681997</v>
      </c>
      <c r="M1203">
        <v>0.206594413475262</v>
      </c>
      <c r="N1203">
        <v>0.52859318759506002</v>
      </c>
      <c r="O1203" t="s">
        <v>3502</v>
      </c>
      <c r="P1203" t="s">
        <v>2370</v>
      </c>
    </row>
    <row r="1204" spans="1:16" x14ac:dyDescent="0.25">
      <c r="A1204" t="s">
        <v>5876</v>
      </c>
      <c r="B1204" t="s">
        <v>26</v>
      </c>
      <c r="C1204">
        <v>139.5</v>
      </c>
      <c r="D1204">
        <v>84.3</v>
      </c>
      <c r="E1204">
        <v>70.400000000000006</v>
      </c>
      <c r="F1204">
        <v>101.7</v>
      </c>
      <c r="G1204">
        <v>111.5</v>
      </c>
      <c r="H1204">
        <v>117.3</v>
      </c>
      <c r="I1204">
        <v>192.16071785245799</v>
      </c>
      <c r="J1204">
        <v>0.25854371601502102</v>
      </c>
      <c r="K1204">
        <v>0.204646289079423</v>
      </c>
      <c r="L1204">
        <v>1.26336869912496</v>
      </c>
      <c r="M1204">
        <v>0.20645670759301399</v>
      </c>
      <c r="N1204">
        <v>0.52859318759506002</v>
      </c>
      <c r="O1204" t="s">
        <v>5877</v>
      </c>
      <c r="P1204" t="s">
        <v>28</v>
      </c>
    </row>
    <row r="1205" spans="1:16" x14ac:dyDescent="0.25">
      <c r="A1205" t="s">
        <v>4603</v>
      </c>
      <c r="B1205" t="s">
        <v>4604</v>
      </c>
      <c r="C1205">
        <v>744.7</v>
      </c>
      <c r="D1205">
        <v>416.8</v>
      </c>
      <c r="E1205">
        <v>428.2</v>
      </c>
      <c r="F1205">
        <v>549.9</v>
      </c>
      <c r="G1205">
        <v>625.6</v>
      </c>
      <c r="H1205">
        <v>686.4</v>
      </c>
      <c r="I1205">
        <v>958.65960730398103</v>
      </c>
      <c r="J1205">
        <v>0.22155421178155299</v>
      </c>
      <c r="K1205">
        <v>0.17553848251215401</v>
      </c>
      <c r="L1205">
        <v>1.26214040711109</v>
      </c>
      <c r="M1205">
        <v>0.20689826764583499</v>
      </c>
      <c r="N1205">
        <v>0.52893095333378704</v>
      </c>
      <c r="O1205" t="s">
        <v>4605</v>
      </c>
      <c r="P1205" t="s">
        <v>319</v>
      </c>
    </row>
    <row r="1206" spans="1:16" x14ac:dyDescent="0.25">
      <c r="A1206" t="s">
        <v>186</v>
      </c>
      <c r="B1206" t="s">
        <v>187</v>
      </c>
      <c r="C1206">
        <v>51.4</v>
      </c>
      <c r="D1206">
        <v>38.4</v>
      </c>
      <c r="E1206">
        <v>25.4</v>
      </c>
      <c r="F1206">
        <v>45</v>
      </c>
      <c r="G1206">
        <v>40.799999999999997</v>
      </c>
      <c r="H1206">
        <v>38.5</v>
      </c>
      <c r="I1206">
        <v>105.32159716895499</v>
      </c>
      <c r="J1206">
        <v>0.31502346221947902</v>
      </c>
      <c r="K1206">
        <v>0.24978902398831901</v>
      </c>
      <c r="L1206">
        <v>1.26115814534033</v>
      </c>
      <c r="M1206">
        <v>0.20725187497749301</v>
      </c>
      <c r="N1206">
        <v>0.52939524579313002</v>
      </c>
      <c r="O1206" t="s">
        <v>188</v>
      </c>
      <c r="P1206" t="s">
        <v>189</v>
      </c>
    </row>
    <row r="1207" spans="1:16" x14ac:dyDescent="0.25">
      <c r="A1207" t="s">
        <v>307</v>
      </c>
      <c r="B1207" t="s">
        <v>308</v>
      </c>
      <c r="C1207">
        <v>38</v>
      </c>
      <c r="D1207">
        <v>23.2</v>
      </c>
      <c r="E1207">
        <v>22</v>
      </c>
      <c r="F1207">
        <v>37.1</v>
      </c>
      <c r="G1207">
        <v>27.3</v>
      </c>
      <c r="H1207">
        <v>27.6</v>
      </c>
      <c r="I1207">
        <v>120.020497970056</v>
      </c>
      <c r="J1207">
        <v>0.31370010039796498</v>
      </c>
      <c r="K1207">
        <v>0.248972177264424</v>
      </c>
      <c r="L1207">
        <v>1.25998054820719</v>
      </c>
      <c r="M1207">
        <v>0.20767637941358699</v>
      </c>
      <c r="N1207">
        <v>0.53003971462273602</v>
      </c>
      <c r="O1207" t="s">
        <v>309</v>
      </c>
      <c r="P1207" t="s">
        <v>44</v>
      </c>
    </row>
    <row r="1208" spans="1:16" x14ac:dyDescent="0.25">
      <c r="A1208" t="s">
        <v>2054</v>
      </c>
      <c r="B1208" t="s">
        <v>26</v>
      </c>
      <c r="C1208">
        <v>83.6</v>
      </c>
      <c r="D1208">
        <v>31.9</v>
      </c>
      <c r="E1208">
        <v>53.2</v>
      </c>
      <c r="F1208">
        <v>69.2</v>
      </c>
      <c r="G1208">
        <v>57.7</v>
      </c>
      <c r="H1208">
        <v>59.9</v>
      </c>
      <c r="I1208">
        <v>181.162172975266</v>
      </c>
      <c r="J1208">
        <v>0.32108968682827599</v>
      </c>
      <c r="K1208">
        <v>0.255236889542792</v>
      </c>
      <c r="L1208">
        <v>1.2580065812721899</v>
      </c>
      <c r="M1208">
        <v>0.20838937612915701</v>
      </c>
      <c r="N1208">
        <v>0.53141880673201802</v>
      </c>
      <c r="O1208" t="s">
        <v>27</v>
      </c>
      <c r="P1208" t="s">
        <v>65</v>
      </c>
    </row>
    <row r="1209" spans="1:16" x14ac:dyDescent="0.25">
      <c r="A1209" t="s">
        <v>1380</v>
      </c>
      <c r="B1209" t="s">
        <v>26</v>
      </c>
      <c r="C1209">
        <v>89.2</v>
      </c>
      <c r="D1209">
        <v>67.400000000000006</v>
      </c>
      <c r="E1209">
        <v>54.3</v>
      </c>
      <c r="F1209">
        <v>68.400000000000006</v>
      </c>
      <c r="G1209">
        <v>59.6</v>
      </c>
      <c r="H1209">
        <v>99.9</v>
      </c>
      <c r="I1209">
        <v>104.01378882252401</v>
      </c>
      <c r="J1209">
        <v>0.331395350941105</v>
      </c>
      <c r="K1209">
        <v>0.26386260893191898</v>
      </c>
      <c r="L1209">
        <v>1.25593903691982</v>
      </c>
      <c r="M1209">
        <v>0.209138073837288</v>
      </c>
      <c r="N1209">
        <v>0.531805120724266</v>
      </c>
      <c r="O1209" t="s">
        <v>1381</v>
      </c>
      <c r="P1209" t="s">
        <v>1379</v>
      </c>
    </row>
    <row r="1210" spans="1:16" x14ac:dyDescent="0.25">
      <c r="A1210" t="s">
        <v>1592</v>
      </c>
      <c r="B1210" t="s">
        <v>1593</v>
      </c>
      <c r="C1210">
        <v>532.9</v>
      </c>
      <c r="D1210">
        <v>332.7</v>
      </c>
      <c r="E1210">
        <v>231.1</v>
      </c>
      <c r="F1210">
        <v>491.9</v>
      </c>
      <c r="G1210">
        <v>577.6</v>
      </c>
      <c r="H1210">
        <v>618</v>
      </c>
      <c r="I1210">
        <v>1016.88802746043</v>
      </c>
      <c r="J1210">
        <v>-0.21001633381742801</v>
      </c>
      <c r="K1210">
        <v>0.167107993166213</v>
      </c>
      <c r="L1210">
        <v>-1.2567701271389</v>
      </c>
      <c r="M1210">
        <v>0.20883688615429999</v>
      </c>
      <c r="N1210">
        <v>0.531805120724266</v>
      </c>
      <c r="O1210" t="s">
        <v>1594</v>
      </c>
      <c r="P1210" t="s">
        <v>1202</v>
      </c>
    </row>
    <row r="1211" spans="1:16" x14ac:dyDescent="0.25">
      <c r="A1211" t="s">
        <v>4756</v>
      </c>
      <c r="B1211" t="s">
        <v>26</v>
      </c>
      <c r="C1211">
        <v>49.1</v>
      </c>
      <c r="D1211">
        <v>24.5</v>
      </c>
      <c r="E1211">
        <v>26.4</v>
      </c>
      <c r="F1211">
        <v>63.9</v>
      </c>
      <c r="G1211">
        <v>50.4</v>
      </c>
      <c r="H1211">
        <v>56.4</v>
      </c>
      <c r="I1211">
        <v>94.320823274421997</v>
      </c>
      <c r="J1211">
        <v>-0.32462088582068399</v>
      </c>
      <c r="K1211">
        <v>0.258333125540953</v>
      </c>
      <c r="L1211">
        <v>-1.2565979881245399</v>
      </c>
      <c r="M1211">
        <v>0.20889924363294499</v>
      </c>
      <c r="N1211">
        <v>0.531805120724266</v>
      </c>
      <c r="O1211" t="s">
        <v>27</v>
      </c>
      <c r="P1211" t="s">
        <v>28</v>
      </c>
    </row>
    <row r="1212" spans="1:16" x14ac:dyDescent="0.25">
      <c r="A1212" t="s">
        <v>7539</v>
      </c>
      <c r="B1212" t="s">
        <v>26</v>
      </c>
      <c r="C1212">
        <v>3351.8</v>
      </c>
      <c r="D1212">
        <v>2454.6999999999998</v>
      </c>
      <c r="E1212">
        <v>1518.3</v>
      </c>
      <c r="F1212">
        <v>2383.1</v>
      </c>
      <c r="G1212">
        <v>2887.4</v>
      </c>
      <c r="H1212">
        <v>3138.4</v>
      </c>
      <c r="I1212">
        <v>818.03372379108498</v>
      </c>
      <c r="J1212">
        <v>0.226430028374415</v>
      </c>
      <c r="K1212">
        <v>0.180333019610388</v>
      </c>
      <c r="L1212">
        <v>1.25562156538841</v>
      </c>
      <c r="M1212">
        <v>0.20925320876405401</v>
      </c>
      <c r="N1212">
        <v>0.531805120724266</v>
      </c>
      <c r="O1212" t="s">
        <v>27</v>
      </c>
      <c r="P1212" t="s">
        <v>40</v>
      </c>
    </row>
    <row r="1213" spans="1:16" x14ac:dyDescent="0.25">
      <c r="A1213" t="s">
        <v>7634</v>
      </c>
      <c r="B1213" t="s">
        <v>26</v>
      </c>
      <c r="C1213">
        <v>67</v>
      </c>
      <c r="D1213">
        <v>30.8</v>
      </c>
      <c r="E1213">
        <v>51.1</v>
      </c>
      <c r="F1213">
        <v>46.8</v>
      </c>
      <c r="G1213">
        <v>59</v>
      </c>
      <c r="H1213">
        <v>44.9</v>
      </c>
      <c r="I1213">
        <v>43.526161980231699</v>
      </c>
      <c r="J1213">
        <v>0.45469424141473702</v>
      </c>
      <c r="K1213">
        <v>0.362247310318704</v>
      </c>
      <c r="L1213">
        <v>1.2552039130799899</v>
      </c>
      <c r="M1213">
        <v>0.209404745392401</v>
      </c>
      <c r="N1213">
        <v>0.531805120724266</v>
      </c>
      <c r="O1213" t="s">
        <v>158</v>
      </c>
      <c r="P1213" t="s">
        <v>40</v>
      </c>
    </row>
    <row r="1214" spans="1:16" x14ac:dyDescent="0.25">
      <c r="A1214" t="s">
        <v>8272</v>
      </c>
      <c r="B1214" t="s">
        <v>26</v>
      </c>
      <c r="C1214">
        <v>195.6</v>
      </c>
      <c r="D1214">
        <v>110.2</v>
      </c>
      <c r="E1214">
        <v>97.6</v>
      </c>
      <c r="F1214">
        <v>163.4</v>
      </c>
      <c r="G1214">
        <v>155.4</v>
      </c>
      <c r="H1214">
        <v>130.5</v>
      </c>
      <c r="I1214">
        <v>188.53129873278399</v>
      </c>
      <c r="J1214">
        <v>0.276227573102518</v>
      </c>
      <c r="K1214">
        <v>0.22026508603527101</v>
      </c>
      <c r="L1214">
        <v>1.2540688044327</v>
      </c>
      <c r="M1214">
        <v>0.209816997936071</v>
      </c>
      <c r="N1214">
        <v>0.53241279443299905</v>
      </c>
      <c r="O1214" t="s">
        <v>8273</v>
      </c>
      <c r="P1214" t="s">
        <v>850</v>
      </c>
    </row>
    <row r="1215" spans="1:16" x14ac:dyDescent="0.25">
      <c r="A1215" t="s">
        <v>4472</v>
      </c>
      <c r="B1215" t="s">
        <v>4473</v>
      </c>
      <c r="C1215">
        <v>77.900000000000006</v>
      </c>
      <c r="D1215">
        <v>61.9</v>
      </c>
      <c r="E1215">
        <v>50.2</v>
      </c>
      <c r="F1215">
        <v>62</v>
      </c>
      <c r="G1215">
        <v>80.3</v>
      </c>
      <c r="H1215">
        <v>83</v>
      </c>
      <c r="I1215">
        <v>1661.9123182183</v>
      </c>
      <c r="J1215">
        <v>0.23418176156457399</v>
      </c>
      <c r="K1215">
        <v>0.186916025222365</v>
      </c>
      <c r="L1215">
        <v>1.25287150358553</v>
      </c>
      <c r="M1215">
        <v>0.210252474062606</v>
      </c>
      <c r="N1215">
        <v>0.53263960095860197</v>
      </c>
      <c r="O1215" t="s">
        <v>4474</v>
      </c>
      <c r="P1215" t="s">
        <v>259</v>
      </c>
    </row>
    <row r="1216" spans="1:16" x14ac:dyDescent="0.25">
      <c r="A1216" t="s">
        <v>6218</v>
      </c>
      <c r="B1216" t="s">
        <v>26</v>
      </c>
      <c r="C1216">
        <v>100.6</v>
      </c>
      <c r="D1216">
        <v>70.900000000000006</v>
      </c>
      <c r="E1216">
        <v>46</v>
      </c>
      <c r="F1216">
        <v>151.9</v>
      </c>
      <c r="G1216">
        <v>125.8</v>
      </c>
      <c r="H1216">
        <v>103.7</v>
      </c>
      <c r="I1216">
        <v>57.249245254748303</v>
      </c>
      <c r="J1216">
        <v>-0.39524332848638299</v>
      </c>
      <c r="K1216">
        <v>0.31541050384817698</v>
      </c>
      <c r="L1216">
        <v>-1.2531076919259301</v>
      </c>
      <c r="M1216">
        <v>0.210166517101225</v>
      </c>
      <c r="N1216">
        <v>0.53263960095860197</v>
      </c>
      <c r="O1216" t="s">
        <v>115</v>
      </c>
      <c r="P1216" t="s">
        <v>40</v>
      </c>
    </row>
    <row r="1217" spans="1:16" x14ac:dyDescent="0.25">
      <c r="A1217" t="s">
        <v>2580</v>
      </c>
      <c r="B1217" t="s">
        <v>2581</v>
      </c>
      <c r="C1217">
        <v>24</v>
      </c>
      <c r="D1217">
        <v>15.1</v>
      </c>
      <c r="E1217">
        <v>10.9</v>
      </c>
      <c r="F1217">
        <v>14.7</v>
      </c>
      <c r="G1217">
        <v>18.399999999999999</v>
      </c>
      <c r="H1217">
        <v>13.8</v>
      </c>
      <c r="I1217">
        <v>25.7424773630147</v>
      </c>
      <c r="J1217">
        <v>0.52175048562451498</v>
      </c>
      <c r="K1217">
        <v>0.41699970215446203</v>
      </c>
      <c r="L1217">
        <v>1.2512010990148199</v>
      </c>
      <c r="M1217">
        <v>0.210861117372108</v>
      </c>
      <c r="N1217">
        <v>0.53339465914595496</v>
      </c>
      <c r="O1217" t="s">
        <v>2582</v>
      </c>
      <c r="P1217" t="s">
        <v>259</v>
      </c>
    </row>
    <row r="1218" spans="1:16" x14ac:dyDescent="0.25">
      <c r="A1218" t="s">
        <v>3931</v>
      </c>
      <c r="B1218" t="s">
        <v>3932</v>
      </c>
      <c r="C1218">
        <v>228.6</v>
      </c>
      <c r="D1218">
        <v>106.9</v>
      </c>
      <c r="E1218">
        <v>110.4</v>
      </c>
      <c r="F1218">
        <v>177.6</v>
      </c>
      <c r="G1218">
        <v>162.69999999999999</v>
      </c>
      <c r="H1218">
        <v>171.3</v>
      </c>
      <c r="I1218">
        <v>1253.2471532254599</v>
      </c>
      <c r="J1218">
        <v>0.216796913657645</v>
      </c>
      <c r="K1218">
        <v>0.17328470331906501</v>
      </c>
      <c r="L1218">
        <v>1.2511024314619501</v>
      </c>
      <c r="M1218">
        <v>0.21089710857070401</v>
      </c>
      <c r="N1218">
        <v>0.53339465914595496</v>
      </c>
      <c r="O1218" t="s">
        <v>3933</v>
      </c>
      <c r="P1218" t="s">
        <v>28</v>
      </c>
    </row>
    <row r="1219" spans="1:16" x14ac:dyDescent="0.25">
      <c r="A1219" t="s">
        <v>2124</v>
      </c>
      <c r="B1219" t="s">
        <v>26</v>
      </c>
      <c r="C1219">
        <v>52.2</v>
      </c>
      <c r="D1219">
        <v>34.200000000000003</v>
      </c>
      <c r="E1219">
        <v>21.3</v>
      </c>
      <c r="F1219">
        <v>47.3</v>
      </c>
      <c r="G1219">
        <v>28.3</v>
      </c>
      <c r="H1219">
        <v>35.799999999999997</v>
      </c>
      <c r="I1219">
        <v>58.931773929484301</v>
      </c>
      <c r="J1219">
        <v>0.38726996102313899</v>
      </c>
      <c r="K1219">
        <v>0.31000489692987099</v>
      </c>
      <c r="L1219">
        <v>1.2492382051330899</v>
      </c>
      <c r="M1219">
        <v>0.211577962116487</v>
      </c>
      <c r="N1219">
        <v>0.53423869351480402</v>
      </c>
      <c r="O1219" t="s">
        <v>128</v>
      </c>
      <c r="P1219" t="s">
        <v>129</v>
      </c>
    </row>
    <row r="1220" spans="1:16" x14ac:dyDescent="0.25">
      <c r="A1220" t="s">
        <v>6988</v>
      </c>
      <c r="B1220" t="s">
        <v>26</v>
      </c>
      <c r="C1220">
        <v>14.2</v>
      </c>
      <c r="D1220">
        <v>10.4</v>
      </c>
      <c r="E1220">
        <v>6.2</v>
      </c>
      <c r="F1220">
        <v>19.100000000000001</v>
      </c>
      <c r="G1220">
        <v>14.6</v>
      </c>
      <c r="H1220">
        <v>18.100000000000001</v>
      </c>
      <c r="I1220">
        <v>78.946670909248795</v>
      </c>
      <c r="J1220">
        <v>-0.33941780743027</v>
      </c>
      <c r="K1220">
        <v>0.27168640028143598</v>
      </c>
      <c r="L1220">
        <v>-1.24929995420703</v>
      </c>
      <c r="M1220">
        <v>0.211555384680289</v>
      </c>
      <c r="N1220">
        <v>0.53423869351480402</v>
      </c>
      <c r="O1220" t="s">
        <v>6989</v>
      </c>
      <c r="P1220" t="s">
        <v>112</v>
      </c>
    </row>
    <row r="1221" spans="1:16" x14ac:dyDescent="0.25">
      <c r="A1221" t="s">
        <v>3408</v>
      </c>
      <c r="B1221" t="s">
        <v>3409</v>
      </c>
      <c r="C1221">
        <v>127</v>
      </c>
      <c r="D1221">
        <v>76.2</v>
      </c>
      <c r="E1221">
        <v>67.3</v>
      </c>
      <c r="F1221">
        <v>90.3</v>
      </c>
      <c r="G1221">
        <v>108.2</v>
      </c>
      <c r="H1221">
        <v>115.7</v>
      </c>
      <c r="I1221">
        <v>577.69711714470702</v>
      </c>
      <c r="J1221">
        <v>0.21980654220572099</v>
      </c>
      <c r="K1221">
        <v>0.17603106456561399</v>
      </c>
      <c r="L1221">
        <v>1.2486804118814501</v>
      </c>
      <c r="M1221">
        <v>0.21178198809969501</v>
      </c>
      <c r="N1221">
        <v>0.53431554046791896</v>
      </c>
      <c r="O1221" t="s">
        <v>3410</v>
      </c>
      <c r="P1221" t="s">
        <v>122</v>
      </c>
    </row>
    <row r="1222" spans="1:16" x14ac:dyDescent="0.25">
      <c r="A1222" t="s">
        <v>2543</v>
      </c>
      <c r="B1222" t="s">
        <v>26</v>
      </c>
      <c r="C1222">
        <v>24.7</v>
      </c>
      <c r="D1222">
        <v>17.899999999999999</v>
      </c>
      <c r="E1222">
        <v>15.5</v>
      </c>
      <c r="F1222">
        <v>40.9</v>
      </c>
      <c r="G1222">
        <v>31.8</v>
      </c>
      <c r="H1222">
        <v>28.8</v>
      </c>
      <c r="I1222">
        <v>85.459175925788401</v>
      </c>
      <c r="J1222">
        <v>-0.350115652990724</v>
      </c>
      <c r="K1222">
        <v>0.280642828628898</v>
      </c>
      <c r="L1222">
        <v>-1.24754890299973</v>
      </c>
      <c r="M1222">
        <v>0.21219630075406901</v>
      </c>
      <c r="N1222">
        <v>0.53492236995988796</v>
      </c>
      <c r="O1222" t="s">
        <v>27</v>
      </c>
      <c r="P1222" t="s">
        <v>112</v>
      </c>
    </row>
    <row r="1223" spans="1:16" x14ac:dyDescent="0.25">
      <c r="A1223" t="s">
        <v>1272</v>
      </c>
      <c r="B1223" t="s">
        <v>26</v>
      </c>
      <c r="C1223">
        <v>916.9</v>
      </c>
      <c r="D1223">
        <v>702.8</v>
      </c>
      <c r="E1223">
        <v>393.3</v>
      </c>
      <c r="F1223">
        <v>1072.5999999999999</v>
      </c>
      <c r="G1223">
        <v>977.2</v>
      </c>
      <c r="H1223">
        <v>1110.3</v>
      </c>
      <c r="I1223">
        <v>539.56833048437795</v>
      </c>
      <c r="J1223">
        <v>-0.23113120701165599</v>
      </c>
      <c r="K1223">
        <v>0.18537729428712099</v>
      </c>
      <c r="L1223">
        <v>-1.2468150854207101</v>
      </c>
      <c r="M1223">
        <v>0.21246530782473599</v>
      </c>
      <c r="N1223">
        <v>0.53516220743415599</v>
      </c>
      <c r="O1223" t="s">
        <v>884</v>
      </c>
      <c r="P1223" t="s">
        <v>112</v>
      </c>
    </row>
    <row r="1224" spans="1:16" x14ac:dyDescent="0.25">
      <c r="A1224" t="s">
        <v>6986</v>
      </c>
      <c r="B1224" t="s">
        <v>26</v>
      </c>
      <c r="C1224">
        <v>77.900000000000006</v>
      </c>
      <c r="D1224">
        <v>41.1</v>
      </c>
      <c r="E1224">
        <v>46.2</v>
      </c>
      <c r="F1224">
        <v>42.5</v>
      </c>
      <c r="G1224">
        <v>60.4</v>
      </c>
      <c r="H1224">
        <v>67.099999999999994</v>
      </c>
      <c r="I1224">
        <v>51.178707772416097</v>
      </c>
      <c r="J1224">
        <v>0.40337201696700797</v>
      </c>
      <c r="K1224">
        <v>0.32373198796889002</v>
      </c>
      <c r="L1224">
        <v>1.2460060542604501</v>
      </c>
      <c r="M1224">
        <v>0.21276217251346199</v>
      </c>
      <c r="N1224">
        <v>0.53547176369291505</v>
      </c>
      <c r="O1224" t="s">
        <v>27</v>
      </c>
      <c r="P1224" t="s">
        <v>239</v>
      </c>
    </row>
    <row r="1225" spans="1:16" x14ac:dyDescent="0.25">
      <c r="A1225" t="s">
        <v>5141</v>
      </c>
      <c r="B1225" t="s">
        <v>26</v>
      </c>
      <c r="C1225">
        <v>337</v>
      </c>
      <c r="D1225">
        <v>189</v>
      </c>
      <c r="E1225">
        <v>174.6</v>
      </c>
      <c r="F1225">
        <v>177.7</v>
      </c>
      <c r="G1225">
        <v>300.5</v>
      </c>
      <c r="H1225">
        <v>306.39999999999998</v>
      </c>
      <c r="I1225">
        <v>613.88605245283804</v>
      </c>
      <c r="J1225">
        <v>0.26680073108098901</v>
      </c>
      <c r="K1225">
        <v>0.21486757111060301</v>
      </c>
      <c r="L1225">
        <v>1.2416984550155901</v>
      </c>
      <c r="M1225">
        <v>0.214347840218891</v>
      </c>
      <c r="N1225">
        <v>0.53858175689285503</v>
      </c>
      <c r="O1225" t="s">
        <v>48</v>
      </c>
      <c r="P1225" t="s">
        <v>28</v>
      </c>
    </row>
    <row r="1226" spans="1:16" x14ac:dyDescent="0.25">
      <c r="A1226" t="s">
        <v>6837</v>
      </c>
      <c r="B1226" t="s">
        <v>6838</v>
      </c>
      <c r="C1226">
        <v>284.39999999999998</v>
      </c>
      <c r="D1226">
        <v>173.4</v>
      </c>
      <c r="E1226">
        <v>124.4</v>
      </c>
      <c r="F1226">
        <v>199.4</v>
      </c>
      <c r="G1226">
        <v>237.6</v>
      </c>
      <c r="H1226">
        <v>227.7</v>
      </c>
      <c r="I1226">
        <v>624.17392604711699</v>
      </c>
      <c r="J1226">
        <v>0.217417462780397</v>
      </c>
      <c r="K1226">
        <v>0.17504853145041099</v>
      </c>
      <c r="L1226">
        <v>1.2420410555799899</v>
      </c>
      <c r="M1226">
        <v>0.21422141466365899</v>
      </c>
      <c r="N1226">
        <v>0.53858175689285503</v>
      </c>
      <c r="O1226" t="s">
        <v>6839</v>
      </c>
      <c r="P1226" t="s">
        <v>1202</v>
      </c>
    </row>
    <row r="1227" spans="1:16" x14ac:dyDescent="0.25">
      <c r="A1227" t="s">
        <v>7982</v>
      </c>
      <c r="B1227" t="s">
        <v>7983</v>
      </c>
      <c r="C1227">
        <v>185.7</v>
      </c>
      <c r="D1227">
        <v>169.9</v>
      </c>
      <c r="E1227">
        <v>74.7</v>
      </c>
      <c r="F1227">
        <v>229.4</v>
      </c>
      <c r="G1227">
        <v>243.6</v>
      </c>
      <c r="H1227">
        <v>230.3</v>
      </c>
      <c r="I1227">
        <v>128.03934417875601</v>
      </c>
      <c r="J1227">
        <v>-0.31686161820945602</v>
      </c>
      <c r="K1227">
        <v>0.25533210001383699</v>
      </c>
      <c r="L1227">
        <v>-1.24097838929098</v>
      </c>
      <c r="M1227">
        <v>0.21461373232540901</v>
      </c>
      <c r="N1227">
        <v>0.53881000660489997</v>
      </c>
      <c r="O1227" t="s">
        <v>7984</v>
      </c>
      <c r="P1227" t="s">
        <v>28</v>
      </c>
    </row>
    <row r="1228" spans="1:16" x14ac:dyDescent="0.25">
      <c r="A1228" t="s">
        <v>1638</v>
      </c>
      <c r="B1228" t="s">
        <v>26</v>
      </c>
      <c r="C1228">
        <v>60</v>
      </c>
      <c r="D1228">
        <v>34.700000000000003</v>
      </c>
      <c r="E1228">
        <v>34</v>
      </c>
      <c r="F1228">
        <v>24.7</v>
      </c>
      <c r="G1228">
        <v>49.4</v>
      </c>
      <c r="H1228">
        <v>58.4</v>
      </c>
      <c r="I1228">
        <v>74.521287722717503</v>
      </c>
      <c r="J1228">
        <v>0.387129103396054</v>
      </c>
      <c r="K1228">
        <v>0.31225584310419002</v>
      </c>
      <c r="L1228">
        <v>1.23978177493025</v>
      </c>
      <c r="M1228">
        <v>0.215056120972418</v>
      </c>
      <c r="N1228">
        <v>0.53909235902129005</v>
      </c>
      <c r="O1228" t="s">
        <v>27</v>
      </c>
      <c r="P1228" t="s">
        <v>28</v>
      </c>
    </row>
    <row r="1229" spans="1:16" x14ac:dyDescent="0.25">
      <c r="A1229" t="s">
        <v>2050</v>
      </c>
      <c r="B1229" t="s">
        <v>2051</v>
      </c>
      <c r="C1229">
        <v>194.4</v>
      </c>
      <c r="D1229">
        <v>121.8</v>
      </c>
      <c r="E1229">
        <v>78.099999999999994</v>
      </c>
      <c r="F1229">
        <v>107.4</v>
      </c>
      <c r="G1229">
        <v>142.4</v>
      </c>
      <c r="H1229">
        <v>177.5</v>
      </c>
      <c r="I1229">
        <v>187.63202754965801</v>
      </c>
      <c r="J1229">
        <v>0.28194780112138002</v>
      </c>
      <c r="K1229">
        <v>0.22742737761778101</v>
      </c>
      <c r="L1229">
        <v>1.2397267385953299</v>
      </c>
      <c r="M1229">
        <v>0.215076483716096</v>
      </c>
      <c r="N1229">
        <v>0.53909235902129005</v>
      </c>
      <c r="O1229" t="s">
        <v>2052</v>
      </c>
      <c r="P1229" t="s">
        <v>108</v>
      </c>
    </row>
    <row r="1230" spans="1:16" x14ac:dyDescent="0.25">
      <c r="A1230" t="s">
        <v>993</v>
      </c>
      <c r="B1230" t="s">
        <v>26</v>
      </c>
      <c r="C1230">
        <v>19.600000000000001</v>
      </c>
      <c r="D1230">
        <v>21.3</v>
      </c>
      <c r="E1230">
        <v>5</v>
      </c>
      <c r="F1230">
        <v>23.6</v>
      </c>
      <c r="G1230">
        <v>32.6</v>
      </c>
      <c r="H1230">
        <v>25</v>
      </c>
      <c r="I1230">
        <v>34.787779705364997</v>
      </c>
      <c r="J1230">
        <v>-0.502751223338463</v>
      </c>
      <c r="K1230">
        <v>0.40577270217046901</v>
      </c>
      <c r="L1230">
        <v>-1.2389971544395599</v>
      </c>
      <c r="M1230">
        <v>0.21534655187410301</v>
      </c>
      <c r="N1230">
        <v>0.53933009492960904</v>
      </c>
      <c r="O1230" t="s">
        <v>341</v>
      </c>
      <c r="P1230" t="s">
        <v>40</v>
      </c>
    </row>
    <row r="1231" spans="1:16" x14ac:dyDescent="0.25">
      <c r="A1231" t="s">
        <v>2107</v>
      </c>
      <c r="B1231" t="s">
        <v>2108</v>
      </c>
      <c r="C1231">
        <v>113.4</v>
      </c>
      <c r="D1231">
        <v>77</v>
      </c>
      <c r="E1231">
        <v>73.8</v>
      </c>
      <c r="F1231">
        <v>67.2</v>
      </c>
      <c r="G1231">
        <v>113.8</v>
      </c>
      <c r="H1231">
        <v>113.1</v>
      </c>
      <c r="I1231">
        <v>201.665931076345</v>
      </c>
      <c r="J1231">
        <v>0.30283429436553599</v>
      </c>
      <c r="K1231">
        <v>0.24454146763446999</v>
      </c>
      <c r="L1231">
        <v>1.2383760402477</v>
      </c>
      <c r="M1231">
        <v>0.21557666047184601</v>
      </c>
      <c r="N1231">
        <v>0.53946744791247303</v>
      </c>
      <c r="O1231" t="s">
        <v>2109</v>
      </c>
      <c r="P1231" t="s">
        <v>361</v>
      </c>
    </row>
    <row r="1232" spans="1:16" x14ac:dyDescent="0.25">
      <c r="A1232" t="s">
        <v>3303</v>
      </c>
      <c r="B1232" t="s">
        <v>26</v>
      </c>
      <c r="C1232">
        <v>160.19999999999999</v>
      </c>
      <c r="D1232">
        <v>63.9</v>
      </c>
      <c r="E1232">
        <v>52.3</v>
      </c>
      <c r="F1232">
        <v>139.69999999999999</v>
      </c>
      <c r="G1232">
        <v>134.69999999999999</v>
      </c>
      <c r="H1232">
        <v>171.2</v>
      </c>
      <c r="I1232">
        <v>155.90423200241</v>
      </c>
      <c r="J1232">
        <v>-0.29996758436022702</v>
      </c>
      <c r="K1232">
        <v>0.242459061300213</v>
      </c>
      <c r="L1232">
        <v>-1.2371885907320499</v>
      </c>
      <c r="M1232">
        <v>0.21601707622319599</v>
      </c>
      <c r="N1232">
        <v>0.54013043104386405</v>
      </c>
      <c r="O1232" t="s">
        <v>3304</v>
      </c>
      <c r="P1232" t="s">
        <v>87</v>
      </c>
    </row>
    <row r="1233" spans="1:16" x14ac:dyDescent="0.25">
      <c r="A1233" t="s">
        <v>6616</v>
      </c>
      <c r="B1233" t="s">
        <v>26</v>
      </c>
      <c r="C1233">
        <v>58.3</v>
      </c>
      <c r="D1233">
        <v>32</v>
      </c>
      <c r="E1233">
        <v>26.3</v>
      </c>
      <c r="F1233">
        <v>69.099999999999994</v>
      </c>
      <c r="G1233">
        <v>60.9</v>
      </c>
      <c r="H1233">
        <v>66.8</v>
      </c>
      <c r="I1233">
        <v>81.796829184613202</v>
      </c>
      <c r="J1233">
        <v>-0.32554119510307999</v>
      </c>
      <c r="K1233">
        <v>0.26327743035458301</v>
      </c>
      <c r="L1233">
        <v>-1.23649488170954</v>
      </c>
      <c r="M1233">
        <v>0.216274667083758</v>
      </c>
      <c r="N1233">
        <v>0.54033557247062403</v>
      </c>
      <c r="O1233" t="s">
        <v>6617</v>
      </c>
      <c r="P1233" t="s">
        <v>129</v>
      </c>
    </row>
    <row r="1234" spans="1:16" x14ac:dyDescent="0.25">
      <c r="A1234" t="s">
        <v>1755</v>
      </c>
      <c r="B1234" t="s">
        <v>26</v>
      </c>
      <c r="C1234">
        <v>100.6</v>
      </c>
      <c r="D1234">
        <v>58.9</v>
      </c>
      <c r="E1234">
        <v>48.6</v>
      </c>
      <c r="F1234">
        <v>159.4</v>
      </c>
      <c r="G1234">
        <v>102.9</v>
      </c>
      <c r="H1234">
        <v>100.8</v>
      </c>
      <c r="I1234">
        <v>72.482995626886193</v>
      </c>
      <c r="J1234">
        <v>-0.36878794145007798</v>
      </c>
      <c r="K1234">
        <v>0.29855871825567998</v>
      </c>
      <c r="L1234">
        <v>-1.2352275076899799</v>
      </c>
      <c r="M1234">
        <v>0.216745844439232</v>
      </c>
      <c r="N1234">
        <v>0.5410735678702</v>
      </c>
      <c r="O1234" t="s">
        <v>27</v>
      </c>
      <c r="P1234" t="s">
        <v>28</v>
      </c>
    </row>
    <row r="1235" spans="1:16" x14ac:dyDescent="0.25">
      <c r="A1235" t="s">
        <v>310</v>
      </c>
      <c r="B1235" t="s">
        <v>26</v>
      </c>
      <c r="C1235">
        <v>45.7</v>
      </c>
      <c r="D1235">
        <v>25</v>
      </c>
      <c r="E1235">
        <v>22.2</v>
      </c>
      <c r="F1235">
        <v>21.6</v>
      </c>
      <c r="G1235">
        <v>32</v>
      </c>
      <c r="H1235">
        <v>32.200000000000003</v>
      </c>
      <c r="I1235">
        <v>24.5046408592282</v>
      </c>
      <c r="J1235">
        <v>0.52386060447288396</v>
      </c>
      <c r="K1235">
        <v>0.424512932467496</v>
      </c>
      <c r="L1235">
        <v>1.2340274333409</v>
      </c>
      <c r="M1235">
        <v>0.21719268193070601</v>
      </c>
      <c r="N1235">
        <v>0.54166135693458195</v>
      </c>
      <c r="O1235" t="s">
        <v>27</v>
      </c>
      <c r="P1235" t="s">
        <v>40</v>
      </c>
    </row>
    <row r="1236" spans="1:16" x14ac:dyDescent="0.25">
      <c r="A1236" t="s">
        <v>5690</v>
      </c>
      <c r="B1236" t="s">
        <v>5691</v>
      </c>
      <c r="C1236">
        <v>120.3</v>
      </c>
      <c r="D1236">
        <v>76</v>
      </c>
      <c r="E1236">
        <v>56.7</v>
      </c>
      <c r="F1236">
        <v>71.2</v>
      </c>
      <c r="G1236">
        <v>111.9</v>
      </c>
      <c r="H1236">
        <v>93.3</v>
      </c>
      <c r="I1236">
        <v>190.11801505867999</v>
      </c>
      <c r="J1236">
        <v>0.28456222723770302</v>
      </c>
      <c r="K1236">
        <v>0.23066685855935601</v>
      </c>
      <c r="L1236">
        <v>1.2336502478724201</v>
      </c>
      <c r="M1236">
        <v>0.21733326049844301</v>
      </c>
      <c r="N1236">
        <v>0.54166135693458195</v>
      </c>
      <c r="O1236" t="s">
        <v>5692</v>
      </c>
      <c r="P1236" t="s">
        <v>203</v>
      </c>
    </row>
    <row r="1237" spans="1:16" x14ac:dyDescent="0.25">
      <c r="A1237" t="s">
        <v>1252</v>
      </c>
      <c r="B1237" t="s">
        <v>1253</v>
      </c>
      <c r="C1237">
        <v>22</v>
      </c>
      <c r="D1237">
        <v>15.1</v>
      </c>
      <c r="E1237">
        <v>8.6999999999999993</v>
      </c>
      <c r="F1237">
        <v>13.6</v>
      </c>
      <c r="G1237">
        <v>12.6</v>
      </c>
      <c r="H1237">
        <v>19.899999999999999</v>
      </c>
      <c r="I1237">
        <v>49.254884979304599</v>
      </c>
      <c r="J1237">
        <v>0.40201252711677798</v>
      </c>
      <c r="K1237">
        <v>0.326190063685869</v>
      </c>
      <c r="L1237">
        <v>1.2324487219939599</v>
      </c>
      <c r="M1237">
        <v>0.21778151033861401</v>
      </c>
      <c r="N1237">
        <v>0.54233939225101402</v>
      </c>
      <c r="O1237" t="s">
        <v>1254</v>
      </c>
      <c r="P1237" t="s">
        <v>108</v>
      </c>
    </row>
    <row r="1238" spans="1:16" x14ac:dyDescent="0.25">
      <c r="A1238" t="s">
        <v>2414</v>
      </c>
      <c r="B1238" t="s">
        <v>2415</v>
      </c>
      <c r="C1238">
        <v>155.5</v>
      </c>
      <c r="D1238">
        <v>89.2</v>
      </c>
      <c r="E1238">
        <v>76.2</v>
      </c>
      <c r="F1238">
        <v>201.6</v>
      </c>
      <c r="G1238">
        <v>146.1</v>
      </c>
      <c r="H1238">
        <v>173.9</v>
      </c>
      <c r="I1238">
        <v>186.55695262549301</v>
      </c>
      <c r="J1238">
        <v>-0.26662084307669798</v>
      </c>
      <c r="K1238">
        <v>0.216488008014146</v>
      </c>
      <c r="L1238">
        <v>-1.2315732659856</v>
      </c>
      <c r="M1238">
        <v>0.21810853252676099</v>
      </c>
      <c r="N1238">
        <v>0.54267649217342095</v>
      </c>
      <c r="O1238" t="s">
        <v>2416</v>
      </c>
      <c r="P1238" t="s">
        <v>28</v>
      </c>
    </row>
    <row r="1239" spans="1:16" x14ac:dyDescent="0.25">
      <c r="A1239" t="s">
        <v>5018</v>
      </c>
      <c r="B1239" t="s">
        <v>26</v>
      </c>
      <c r="C1239">
        <v>105.1</v>
      </c>
      <c r="D1239">
        <v>54.8</v>
      </c>
      <c r="E1239">
        <v>66.5</v>
      </c>
      <c r="F1239">
        <v>65.5</v>
      </c>
      <c r="G1239">
        <v>82.4</v>
      </c>
      <c r="H1239">
        <v>106.5</v>
      </c>
      <c r="I1239">
        <v>210.417727616989</v>
      </c>
      <c r="J1239">
        <v>0.28872274530770697</v>
      </c>
      <c r="K1239">
        <v>0.234516065380727</v>
      </c>
      <c r="L1239">
        <v>1.2311427144190601</v>
      </c>
      <c r="M1239">
        <v>0.21826949230366999</v>
      </c>
      <c r="N1239">
        <v>0.54267649217342095</v>
      </c>
      <c r="O1239" t="s">
        <v>27</v>
      </c>
      <c r="P1239" t="s">
        <v>28</v>
      </c>
    </row>
    <row r="1240" spans="1:16" x14ac:dyDescent="0.25">
      <c r="A1240" t="s">
        <v>378</v>
      </c>
      <c r="B1240" t="s">
        <v>379</v>
      </c>
      <c r="C1240">
        <v>18.8</v>
      </c>
      <c r="D1240">
        <v>9.8000000000000007</v>
      </c>
      <c r="E1240">
        <v>9.8000000000000007</v>
      </c>
      <c r="F1240">
        <v>12</v>
      </c>
      <c r="G1240">
        <v>11.1</v>
      </c>
      <c r="H1240">
        <v>15.6</v>
      </c>
      <c r="I1240">
        <v>38.562946156216697</v>
      </c>
      <c r="J1240">
        <v>0.43044966085123798</v>
      </c>
      <c r="K1240">
        <v>0.34996246686566401</v>
      </c>
      <c r="L1240">
        <v>1.2299880747396501</v>
      </c>
      <c r="M1240">
        <v>0.218701570546351</v>
      </c>
      <c r="N1240">
        <v>0.54287373721102306</v>
      </c>
      <c r="O1240" t="s">
        <v>380</v>
      </c>
      <c r="P1240" t="s">
        <v>377</v>
      </c>
    </row>
    <row r="1241" spans="1:16" x14ac:dyDescent="0.25">
      <c r="A1241" t="s">
        <v>6749</v>
      </c>
      <c r="B1241" t="s">
        <v>26</v>
      </c>
      <c r="C1241">
        <v>89.9</v>
      </c>
      <c r="D1241">
        <v>85.9</v>
      </c>
      <c r="E1241">
        <v>60.1</v>
      </c>
      <c r="F1241">
        <v>54.5</v>
      </c>
      <c r="G1241">
        <v>94.2</v>
      </c>
      <c r="H1241">
        <v>96.9</v>
      </c>
      <c r="I1241">
        <v>73.681078213925502</v>
      </c>
      <c r="J1241">
        <v>0.38207131600486299</v>
      </c>
      <c r="K1241">
        <v>0.31059319835179799</v>
      </c>
      <c r="L1241">
        <v>1.23013420136813</v>
      </c>
      <c r="M1241">
        <v>0.218646854500441</v>
      </c>
      <c r="N1241">
        <v>0.54287373721102306</v>
      </c>
      <c r="O1241" t="s">
        <v>158</v>
      </c>
      <c r="P1241" t="s">
        <v>40</v>
      </c>
    </row>
    <row r="1242" spans="1:16" x14ac:dyDescent="0.25">
      <c r="A1242" t="s">
        <v>5376</v>
      </c>
      <c r="B1242" t="s">
        <v>26</v>
      </c>
      <c r="C1242">
        <v>28.4</v>
      </c>
      <c r="D1242">
        <v>14.3</v>
      </c>
      <c r="E1242">
        <v>10.3</v>
      </c>
      <c r="F1242">
        <v>42.1</v>
      </c>
      <c r="G1242">
        <v>27.5</v>
      </c>
      <c r="H1242">
        <v>31</v>
      </c>
      <c r="I1242">
        <v>30.1989615722525</v>
      </c>
      <c r="J1242">
        <v>-0.49215954655007199</v>
      </c>
      <c r="K1242">
        <v>0.40057210604212101</v>
      </c>
      <c r="L1242">
        <v>-1.22864158319182</v>
      </c>
      <c r="M1242">
        <v>0.219206217380705</v>
      </c>
      <c r="N1242">
        <v>0.54325019090000803</v>
      </c>
      <c r="O1242" t="s">
        <v>27</v>
      </c>
      <c r="P1242" t="s">
        <v>28</v>
      </c>
    </row>
    <row r="1243" spans="1:16" x14ac:dyDescent="0.25">
      <c r="A1243" t="s">
        <v>6100</v>
      </c>
      <c r="B1243" t="s">
        <v>6101</v>
      </c>
      <c r="C1243">
        <v>322</v>
      </c>
      <c r="D1243">
        <v>137</v>
      </c>
      <c r="E1243">
        <v>126.6</v>
      </c>
      <c r="F1243">
        <v>145.19999999999999</v>
      </c>
      <c r="G1243">
        <v>212.2</v>
      </c>
      <c r="H1243">
        <v>244.3</v>
      </c>
      <c r="I1243">
        <v>78.975129260234993</v>
      </c>
      <c r="J1243">
        <v>0.35624613276695399</v>
      </c>
      <c r="K1243">
        <v>0.28994981232183897</v>
      </c>
      <c r="L1243">
        <v>1.2286475715029199</v>
      </c>
      <c r="M1243">
        <v>0.219203971193243</v>
      </c>
      <c r="N1243">
        <v>0.54325019090000803</v>
      </c>
      <c r="O1243" t="s">
        <v>6102</v>
      </c>
      <c r="P1243" t="s">
        <v>2370</v>
      </c>
    </row>
    <row r="1244" spans="1:16" x14ac:dyDescent="0.25">
      <c r="A1244" t="s">
        <v>990</v>
      </c>
      <c r="B1244" t="s">
        <v>991</v>
      </c>
      <c r="C1244">
        <v>40.6</v>
      </c>
      <c r="D1244">
        <v>29</v>
      </c>
      <c r="E1244">
        <v>19.3</v>
      </c>
      <c r="F1244">
        <v>40.9</v>
      </c>
      <c r="G1244">
        <v>52.8</v>
      </c>
      <c r="H1244">
        <v>57</v>
      </c>
      <c r="I1244">
        <v>63.749790961411797</v>
      </c>
      <c r="J1244">
        <v>-0.35841590812853302</v>
      </c>
      <c r="K1244">
        <v>0.29239240787320397</v>
      </c>
      <c r="L1244">
        <v>-1.22580442746639</v>
      </c>
      <c r="M1244">
        <v>0.22027228068607899</v>
      </c>
      <c r="N1244">
        <v>0.54413971103671799</v>
      </c>
      <c r="O1244" t="s">
        <v>992</v>
      </c>
      <c r="P1244" t="s">
        <v>18</v>
      </c>
    </row>
    <row r="1245" spans="1:16" x14ac:dyDescent="0.25">
      <c r="A1245" t="s">
        <v>5397</v>
      </c>
      <c r="B1245" t="s">
        <v>5398</v>
      </c>
      <c r="C1245">
        <v>96.6</v>
      </c>
      <c r="D1245">
        <v>51</v>
      </c>
      <c r="E1245">
        <v>50.3</v>
      </c>
      <c r="F1245">
        <v>66.2</v>
      </c>
      <c r="G1245">
        <v>82.4</v>
      </c>
      <c r="H1245">
        <v>76.5</v>
      </c>
      <c r="I1245">
        <v>316.16794417679</v>
      </c>
      <c r="J1245">
        <v>0.243834796849384</v>
      </c>
      <c r="K1245">
        <v>0.19888820218115999</v>
      </c>
      <c r="L1245">
        <v>1.2259892450899801</v>
      </c>
      <c r="M1245">
        <v>0.220202722289254</v>
      </c>
      <c r="N1245">
        <v>0.54413971103671799</v>
      </c>
      <c r="O1245" t="s">
        <v>5399</v>
      </c>
      <c r="P1245" t="s">
        <v>132</v>
      </c>
    </row>
    <row r="1246" spans="1:16" x14ac:dyDescent="0.25">
      <c r="A1246" t="s">
        <v>5694</v>
      </c>
      <c r="B1246" t="s">
        <v>5695</v>
      </c>
      <c r="C1246">
        <v>58.6</v>
      </c>
      <c r="D1246">
        <v>31.5</v>
      </c>
      <c r="E1246">
        <v>39.299999999999997</v>
      </c>
      <c r="F1246">
        <v>35.1</v>
      </c>
      <c r="G1246">
        <v>53.2</v>
      </c>
      <c r="H1246">
        <v>46.3</v>
      </c>
      <c r="I1246">
        <v>55.209425403458901</v>
      </c>
      <c r="J1246">
        <v>0.39788247068131399</v>
      </c>
      <c r="K1246">
        <v>0.32430576135056299</v>
      </c>
      <c r="L1246">
        <v>1.22687450578844</v>
      </c>
      <c r="M1246">
        <v>0.21986976198799801</v>
      </c>
      <c r="N1246">
        <v>0.54413971103671799</v>
      </c>
      <c r="O1246" t="s">
        <v>5696</v>
      </c>
      <c r="P1246" t="s">
        <v>132</v>
      </c>
    </row>
    <row r="1247" spans="1:16" x14ac:dyDescent="0.25">
      <c r="A1247" t="s">
        <v>6133</v>
      </c>
      <c r="B1247" t="s">
        <v>26</v>
      </c>
      <c r="C1247">
        <v>45.7</v>
      </c>
      <c r="D1247">
        <v>17.399999999999999</v>
      </c>
      <c r="E1247">
        <v>12.7</v>
      </c>
      <c r="F1247">
        <v>51.4</v>
      </c>
      <c r="G1247">
        <v>40.299999999999997</v>
      </c>
      <c r="H1247">
        <v>49.1</v>
      </c>
      <c r="I1247">
        <v>34.323660465441002</v>
      </c>
      <c r="J1247">
        <v>-0.47807288784547097</v>
      </c>
      <c r="K1247">
        <v>0.38979408948223399</v>
      </c>
      <c r="L1247">
        <v>-1.22647546677913</v>
      </c>
      <c r="M1247">
        <v>0.22001980200964599</v>
      </c>
      <c r="N1247">
        <v>0.54413971103671799</v>
      </c>
      <c r="O1247" t="s">
        <v>6134</v>
      </c>
      <c r="P1247" t="s">
        <v>40</v>
      </c>
    </row>
    <row r="1248" spans="1:16" x14ac:dyDescent="0.25">
      <c r="A1248" t="s">
        <v>5236</v>
      </c>
      <c r="B1248" t="s">
        <v>26</v>
      </c>
      <c r="C1248">
        <v>47.2</v>
      </c>
      <c r="D1248">
        <v>32.4</v>
      </c>
      <c r="E1248">
        <v>25.3</v>
      </c>
      <c r="F1248">
        <v>42.3</v>
      </c>
      <c r="G1248">
        <v>30</v>
      </c>
      <c r="H1248">
        <v>44.5</v>
      </c>
      <c r="I1248">
        <v>135.267672015633</v>
      </c>
      <c r="J1248">
        <v>0.28664412515462001</v>
      </c>
      <c r="K1248">
        <v>0.234368774868081</v>
      </c>
      <c r="L1248">
        <v>1.22304741882089</v>
      </c>
      <c r="M1248">
        <v>0.22131178674054999</v>
      </c>
      <c r="N1248">
        <v>0.54626918972527105</v>
      </c>
      <c r="O1248" t="s">
        <v>27</v>
      </c>
      <c r="P1248" t="s">
        <v>28</v>
      </c>
    </row>
    <row r="1249" spans="1:16" x14ac:dyDescent="0.25">
      <c r="A1249" t="s">
        <v>7105</v>
      </c>
      <c r="B1249" t="s">
        <v>7106</v>
      </c>
      <c r="C1249">
        <v>37.9</v>
      </c>
      <c r="D1249">
        <v>27.8</v>
      </c>
      <c r="E1249">
        <v>12.6</v>
      </c>
      <c r="F1249">
        <v>55.3</v>
      </c>
      <c r="G1249">
        <v>48.8</v>
      </c>
      <c r="H1249">
        <v>41.3</v>
      </c>
      <c r="I1249">
        <v>29.8307616059347</v>
      </c>
      <c r="J1249">
        <v>-0.49225126951317799</v>
      </c>
      <c r="K1249">
        <v>0.40279887015396298</v>
      </c>
      <c r="L1249">
        <v>-1.2220770860777801</v>
      </c>
      <c r="M1249">
        <v>0.221678477356058</v>
      </c>
      <c r="N1249">
        <v>0.54673586001758601</v>
      </c>
      <c r="O1249" t="s">
        <v>7107</v>
      </c>
      <c r="P1249" t="s">
        <v>84</v>
      </c>
    </row>
    <row r="1250" spans="1:16" x14ac:dyDescent="0.25">
      <c r="A1250" t="s">
        <v>1777</v>
      </c>
      <c r="B1250" t="s">
        <v>1778</v>
      </c>
      <c r="C1250">
        <v>18.7</v>
      </c>
      <c r="D1250">
        <v>8.1999999999999993</v>
      </c>
      <c r="E1250">
        <v>2.7</v>
      </c>
      <c r="F1250">
        <v>16.100000000000001</v>
      </c>
      <c r="G1250">
        <v>18.8</v>
      </c>
      <c r="H1250">
        <v>20.9</v>
      </c>
      <c r="I1250">
        <v>30.819020449946599</v>
      </c>
      <c r="J1250">
        <v>-0.52603178697542696</v>
      </c>
      <c r="K1250">
        <v>0.43075925437349399</v>
      </c>
      <c r="L1250">
        <v>-1.22117350152001</v>
      </c>
      <c r="M1250">
        <v>0.222020334923094</v>
      </c>
      <c r="N1250">
        <v>0.54714058518277298</v>
      </c>
      <c r="O1250" t="s">
        <v>1779</v>
      </c>
      <c r="P1250" t="s">
        <v>839</v>
      </c>
    </row>
    <row r="1251" spans="1:16" x14ac:dyDescent="0.25">
      <c r="A1251" t="s">
        <v>1950</v>
      </c>
      <c r="B1251" t="s">
        <v>26</v>
      </c>
      <c r="C1251">
        <v>196.3</v>
      </c>
      <c r="D1251">
        <v>59.4</v>
      </c>
      <c r="E1251">
        <v>89.7</v>
      </c>
      <c r="F1251">
        <v>184</v>
      </c>
      <c r="G1251">
        <v>208.6</v>
      </c>
      <c r="H1251">
        <v>187.7</v>
      </c>
      <c r="I1251">
        <v>132.57970834297501</v>
      </c>
      <c r="J1251">
        <v>-0.324862478075712</v>
      </c>
      <c r="K1251">
        <v>0.26669994233003702</v>
      </c>
      <c r="L1251">
        <v>-1.2180822959222799</v>
      </c>
      <c r="M1251">
        <v>0.22319270090267099</v>
      </c>
      <c r="N1251">
        <v>0.54958970670273699</v>
      </c>
      <c r="O1251" t="s">
        <v>27</v>
      </c>
      <c r="P1251" t="s">
        <v>28</v>
      </c>
    </row>
    <row r="1252" spans="1:16" x14ac:dyDescent="0.25">
      <c r="A1252" t="s">
        <v>7481</v>
      </c>
      <c r="B1252" t="s">
        <v>7482</v>
      </c>
      <c r="C1252">
        <v>672.2</v>
      </c>
      <c r="D1252">
        <v>345.9</v>
      </c>
      <c r="E1252">
        <v>502.7</v>
      </c>
      <c r="F1252">
        <v>757.7</v>
      </c>
      <c r="G1252">
        <v>481.8</v>
      </c>
      <c r="H1252">
        <v>482.3</v>
      </c>
      <c r="I1252">
        <v>394.03694259660199</v>
      </c>
      <c r="J1252">
        <v>0.311696799690722</v>
      </c>
      <c r="K1252">
        <v>0.256021649062038</v>
      </c>
      <c r="L1252">
        <v>1.21746266705435</v>
      </c>
      <c r="M1252">
        <v>0.22342823235155301</v>
      </c>
      <c r="N1252">
        <v>0.54972989542612305</v>
      </c>
      <c r="O1252" t="s">
        <v>7483</v>
      </c>
      <c r="P1252" t="s">
        <v>147</v>
      </c>
    </row>
    <row r="1253" spans="1:16" x14ac:dyDescent="0.25">
      <c r="A1253" t="s">
        <v>7334</v>
      </c>
      <c r="B1253" t="s">
        <v>7335</v>
      </c>
      <c r="C1253">
        <v>28.9</v>
      </c>
      <c r="D1253">
        <v>13</v>
      </c>
      <c r="E1253">
        <v>9.8000000000000007</v>
      </c>
      <c r="F1253">
        <v>33.700000000000003</v>
      </c>
      <c r="G1253">
        <v>27.6</v>
      </c>
      <c r="H1253">
        <v>32.4</v>
      </c>
      <c r="I1253">
        <v>39.673862605597499</v>
      </c>
      <c r="J1253">
        <v>-0.43120093729636699</v>
      </c>
      <c r="K1253">
        <v>0.354379614044602</v>
      </c>
      <c r="L1253">
        <v>-1.21677692566733</v>
      </c>
      <c r="M1253">
        <v>0.22368910149806301</v>
      </c>
      <c r="N1253">
        <v>0.54993215208549495</v>
      </c>
      <c r="O1253" t="s">
        <v>7336</v>
      </c>
      <c r="P1253" t="s">
        <v>1102</v>
      </c>
    </row>
    <row r="1254" spans="1:16" x14ac:dyDescent="0.25">
      <c r="A1254" t="s">
        <v>7969</v>
      </c>
      <c r="B1254" t="s">
        <v>7970</v>
      </c>
      <c r="C1254">
        <v>145.30000000000001</v>
      </c>
      <c r="D1254">
        <v>83.5</v>
      </c>
      <c r="E1254">
        <v>59.4</v>
      </c>
      <c r="F1254">
        <v>223.4</v>
      </c>
      <c r="G1254">
        <v>115.1</v>
      </c>
      <c r="H1254">
        <v>158.69999999999999</v>
      </c>
      <c r="I1254">
        <v>84.439845467051001</v>
      </c>
      <c r="J1254">
        <v>-0.35642534453973201</v>
      </c>
      <c r="K1254">
        <v>0.29316506673314702</v>
      </c>
      <c r="L1254">
        <v>-1.2157838193735699</v>
      </c>
      <c r="M1254">
        <v>0.22406728419199901</v>
      </c>
      <c r="N1254">
        <v>0.55042226715320997</v>
      </c>
      <c r="O1254" t="s">
        <v>7971</v>
      </c>
      <c r="P1254" t="s">
        <v>84</v>
      </c>
    </row>
    <row r="1255" spans="1:16" x14ac:dyDescent="0.25">
      <c r="A1255" t="s">
        <v>6413</v>
      </c>
      <c r="B1255" t="s">
        <v>26</v>
      </c>
      <c r="C1255">
        <v>20.2</v>
      </c>
      <c r="D1255">
        <v>21.7</v>
      </c>
      <c r="E1255">
        <v>4.2</v>
      </c>
      <c r="F1255">
        <v>19.600000000000001</v>
      </c>
      <c r="G1255">
        <v>27.5</v>
      </c>
      <c r="H1255">
        <v>33.6</v>
      </c>
      <c r="I1255">
        <v>46.049907605922101</v>
      </c>
      <c r="J1255">
        <v>-0.46924570060221998</v>
      </c>
      <c r="K1255">
        <v>0.38705106958218399</v>
      </c>
      <c r="L1255">
        <v>-1.21236120367466</v>
      </c>
      <c r="M1255">
        <v>0.22537414499793201</v>
      </c>
      <c r="N1255">
        <v>0.55319108317674304</v>
      </c>
      <c r="O1255" t="s">
        <v>1227</v>
      </c>
      <c r="P1255" t="s">
        <v>112</v>
      </c>
    </row>
    <row r="1256" spans="1:16" x14ac:dyDescent="0.25">
      <c r="A1256" t="s">
        <v>2310</v>
      </c>
      <c r="B1256" t="s">
        <v>26</v>
      </c>
      <c r="C1256">
        <v>72.900000000000006</v>
      </c>
      <c r="D1256">
        <v>40.6</v>
      </c>
      <c r="E1256">
        <v>31.8</v>
      </c>
      <c r="F1256">
        <v>52.8</v>
      </c>
      <c r="G1256">
        <v>100.3</v>
      </c>
      <c r="H1256">
        <v>99</v>
      </c>
      <c r="I1256">
        <v>56.155082112952499</v>
      </c>
      <c r="J1256">
        <v>-0.39784504821085998</v>
      </c>
      <c r="K1256">
        <v>0.32857306308404899</v>
      </c>
      <c r="L1256">
        <v>-1.2108267320413</v>
      </c>
      <c r="M1256">
        <v>0.22596181766824999</v>
      </c>
      <c r="N1256">
        <v>0.55419161337280598</v>
      </c>
      <c r="O1256" t="s">
        <v>27</v>
      </c>
      <c r="P1256" t="s">
        <v>40</v>
      </c>
    </row>
    <row r="1257" spans="1:16" x14ac:dyDescent="0.25">
      <c r="A1257" t="s">
        <v>2229</v>
      </c>
      <c r="B1257" t="s">
        <v>26</v>
      </c>
      <c r="C1257">
        <v>60</v>
      </c>
      <c r="D1257">
        <v>41.2</v>
      </c>
      <c r="E1257">
        <v>39.1</v>
      </c>
      <c r="F1257">
        <v>80.5</v>
      </c>
      <c r="G1257">
        <v>76.400000000000006</v>
      </c>
      <c r="H1257">
        <v>76.599999999999994</v>
      </c>
      <c r="I1257">
        <v>135.11051271914599</v>
      </c>
      <c r="J1257">
        <v>-0.28528590579511998</v>
      </c>
      <c r="K1257">
        <v>0.23580022868043601</v>
      </c>
      <c r="L1257">
        <v>-1.2098627189278499</v>
      </c>
      <c r="M1257">
        <v>0.22633157479865201</v>
      </c>
      <c r="N1257">
        <v>0.55456867945897104</v>
      </c>
      <c r="O1257" t="s">
        <v>738</v>
      </c>
      <c r="P1257" t="s">
        <v>28</v>
      </c>
    </row>
    <row r="1258" spans="1:16" x14ac:dyDescent="0.25">
      <c r="A1258" t="s">
        <v>3463</v>
      </c>
      <c r="B1258" t="s">
        <v>3464</v>
      </c>
      <c r="C1258">
        <v>14.4</v>
      </c>
      <c r="D1258">
        <v>2.9</v>
      </c>
      <c r="E1258">
        <v>6.1</v>
      </c>
      <c r="F1258">
        <v>21.7</v>
      </c>
      <c r="G1258">
        <v>11.3</v>
      </c>
      <c r="H1258">
        <v>15.9</v>
      </c>
      <c r="I1258">
        <v>24.925554905476801</v>
      </c>
      <c r="J1258">
        <v>-0.56139761565373003</v>
      </c>
      <c r="K1258">
        <v>0.46416186151122901</v>
      </c>
      <c r="L1258">
        <v>-1.2094867377210201</v>
      </c>
      <c r="M1258">
        <v>0.226475903209853</v>
      </c>
      <c r="N1258">
        <v>0.55456867945897104</v>
      </c>
      <c r="O1258" t="s">
        <v>3465</v>
      </c>
      <c r="P1258" t="s">
        <v>498</v>
      </c>
    </row>
    <row r="1259" spans="1:16" x14ac:dyDescent="0.25">
      <c r="A1259" t="s">
        <v>2462</v>
      </c>
      <c r="B1259" t="s">
        <v>2463</v>
      </c>
      <c r="C1259">
        <v>701.7</v>
      </c>
      <c r="D1259">
        <v>420</v>
      </c>
      <c r="E1259">
        <v>417.8</v>
      </c>
      <c r="F1259">
        <v>807.3</v>
      </c>
      <c r="G1259">
        <v>774.2</v>
      </c>
      <c r="H1259">
        <v>846.6</v>
      </c>
      <c r="I1259">
        <v>1606.54657184802</v>
      </c>
      <c r="J1259">
        <v>-0.199889300748641</v>
      </c>
      <c r="K1259">
        <v>0.165381955061772</v>
      </c>
      <c r="L1259">
        <v>-1.2086524232585101</v>
      </c>
      <c r="M1259">
        <v>0.226796407101968</v>
      </c>
      <c r="N1259">
        <v>0.55491203581864701</v>
      </c>
      <c r="O1259" t="s">
        <v>2464</v>
      </c>
      <c r="P1259" t="s">
        <v>2465</v>
      </c>
    </row>
    <row r="1260" spans="1:16" x14ac:dyDescent="0.25">
      <c r="A1260" t="s">
        <v>6704</v>
      </c>
      <c r="B1260" t="s">
        <v>26</v>
      </c>
      <c r="C1260">
        <v>58.9</v>
      </c>
      <c r="D1260">
        <v>30</v>
      </c>
      <c r="E1260">
        <v>40.799999999999997</v>
      </c>
      <c r="F1260">
        <v>37.5</v>
      </c>
      <c r="G1260">
        <v>40.9</v>
      </c>
      <c r="H1260">
        <v>51.6</v>
      </c>
      <c r="I1260">
        <v>35.999661764493702</v>
      </c>
      <c r="J1260">
        <v>0.44544337056998101</v>
      </c>
      <c r="K1260">
        <v>0.36980973315799398</v>
      </c>
      <c r="L1260">
        <v>1.2045204077407901</v>
      </c>
      <c r="M1260">
        <v>0.228388499125313</v>
      </c>
      <c r="N1260">
        <v>0.55836362216657198</v>
      </c>
      <c r="O1260" t="s">
        <v>6705</v>
      </c>
      <c r="P1260" t="s">
        <v>40</v>
      </c>
    </row>
    <row r="1261" spans="1:16" x14ac:dyDescent="0.25">
      <c r="A1261" t="s">
        <v>6929</v>
      </c>
      <c r="B1261" t="s">
        <v>26</v>
      </c>
      <c r="C1261">
        <v>64.5</v>
      </c>
      <c r="D1261">
        <v>32.6</v>
      </c>
      <c r="E1261">
        <v>27.7</v>
      </c>
      <c r="F1261">
        <v>45.4</v>
      </c>
      <c r="G1261">
        <v>41.2</v>
      </c>
      <c r="H1261">
        <v>44.6</v>
      </c>
      <c r="I1261">
        <v>55.123774381289401</v>
      </c>
      <c r="J1261">
        <v>0.36585053274176699</v>
      </c>
      <c r="K1261">
        <v>0.303915357141752</v>
      </c>
      <c r="L1261">
        <v>1.2037908718483299</v>
      </c>
      <c r="M1261">
        <v>0.228670418696899</v>
      </c>
      <c r="N1261">
        <v>0.55860916567385299</v>
      </c>
      <c r="O1261" t="s">
        <v>27</v>
      </c>
      <c r="P1261" t="s">
        <v>40</v>
      </c>
    </row>
    <row r="1262" spans="1:16" x14ac:dyDescent="0.25">
      <c r="A1262" t="s">
        <v>7698</v>
      </c>
      <c r="B1262" t="s">
        <v>26</v>
      </c>
      <c r="C1262">
        <v>113.8</v>
      </c>
      <c r="D1262">
        <v>66.599999999999994</v>
      </c>
      <c r="E1262">
        <v>50.2</v>
      </c>
      <c r="F1262">
        <v>62.4</v>
      </c>
      <c r="G1262">
        <v>92.1</v>
      </c>
      <c r="H1262">
        <v>89.5</v>
      </c>
      <c r="I1262">
        <v>89.674178308746406</v>
      </c>
      <c r="J1262">
        <v>0.319958767198743</v>
      </c>
      <c r="K1262">
        <v>0.26593641766026899</v>
      </c>
      <c r="L1262">
        <v>1.2031400964703101</v>
      </c>
      <c r="M1262">
        <v>0.228922111324355</v>
      </c>
      <c r="N1262">
        <v>0.55878053818902895</v>
      </c>
      <c r="O1262" t="s">
        <v>7699</v>
      </c>
      <c r="P1262" t="s">
        <v>84</v>
      </c>
    </row>
    <row r="1263" spans="1:16" x14ac:dyDescent="0.25">
      <c r="A1263" t="s">
        <v>5019</v>
      </c>
      <c r="B1263" t="s">
        <v>26</v>
      </c>
      <c r="C1263">
        <v>71.8</v>
      </c>
      <c r="D1263">
        <v>39.200000000000003</v>
      </c>
      <c r="E1263">
        <v>52.5</v>
      </c>
      <c r="F1263">
        <v>94.2</v>
      </c>
      <c r="G1263">
        <v>80.2</v>
      </c>
      <c r="H1263">
        <v>103</v>
      </c>
      <c r="I1263">
        <v>208.49933836866199</v>
      </c>
      <c r="J1263">
        <v>-0.27938794985978699</v>
      </c>
      <c r="K1263">
        <v>0.23241238591173299</v>
      </c>
      <c r="L1263">
        <v>-1.2021216027871</v>
      </c>
      <c r="M1263">
        <v>0.22931641770383099</v>
      </c>
      <c r="N1263">
        <v>0.55929947202249797</v>
      </c>
      <c r="O1263" t="s">
        <v>27</v>
      </c>
      <c r="P1263" t="s">
        <v>28</v>
      </c>
    </row>
    <row r="1264" spans="1:16" x14ac:dyDescent="0.25">
      <c r="A1264" t="s">
        <v>3644</v>
      </c>
      <c r="B1264" t="s">
        <v>3645</v>
      </c>
      <c r="C1264">
        <v>12.8</v>
      </c>
      <c r="D1264">
        <v>6.9</v>
      </c>
      <c r="E1264">
        <v>6.9</v>
      </c>
      <c r="F1264">
        <v>19.399999999999999</v>
      </c>
      <c r="G1264">
        <v>10.1</v>
      </c>
      <c r="H1264">
        <v>16.8</v>
      </c>
      <c r="I1264">
        <v>77.999977571618302</v>
      </c>
      <c r="J1264">
        <v>-0.354675051410691</v>
      </c>
      <c r="K1264">
        <v>0.29548193740054801</v>
      </c>
      <c r="L1264">
        <v>-1.20032735175248</v>
      </c>
      <c r="M1264">
        <v>0.23001223112218599</v>
      </c>
      <c r="N1264">
        <v>0.56055237323364204</v>
      </c>
      <c r="O1264" t="s">
        <v>3646</v>
      </c>
      <c r="P1264" t="s">
        <v>122</v>
      </c>
    </row>
    <row r="1265" spans="1:16" x14ac:dyDescent="0.25">
      <c r="A1265" t="s">
        <v>989</v>
      </c>
      <c r="B1265" t="s">
        <v>26</v>
      </c>
      <c r="C1265">
        <v>156.69999999999999</v>
      </c>
      <c r="D1265">
        <v>122.7</v>
      </c>
      <c r="E1265">
        <v>125</v>
      </c>
      <c r="F1265">
        <v>158.9</v>
      </c>
      <c r="G1265">
        <v>154.1</v>
      </c>
      <c r="H1265">
        <v>141.9</v>
      </c>
      <c r="I1265">
        <v>124.26928024744601</v>
      </c>
      <c r="J1265">
        <v>0.31278576813720699</v>
      </c>
      <c r="K1265">
        <v>0.26082826805033898</v>
      </c>
      <c r="L1265">
        <v>1.19920195182541</v>
      </c>
      <c r="M1265">
        <v>0.23044942851936601</v>
      </c>
      <c r="N1265">
        <v>0.56072991382024295</v>
      </c>
      <c r="O1265" t="s">
        <v>976</v>
      </c>
      <c r="P1265" t="s">
        <v>40</v>
      </c>
    </row>
    <row r="1266" spans="1:16" x14ac:dyDescent="0.25">
      <c r="A1266" t="s">
        <v>4990</v>
      </c>
      <c r="B1266" t="s">
        <v>26</v>
      </c>
      <c r="C1266">
        <v>54</v>
      </c>
      <c r="D1266">
        <v>48.1</v>
      </c>
      <c r="E1266">
        <v>46.3</v>
      </c>
      <c r="F1266">
        <v>31.6</v>
      </c>
      <c r="G1266">
        <v>56.1</v>
      </c>
      <c r="H1266">
        <v>72.400000000000006</v>
      </c>
      <c r="I1266">
        <v>97.825007482798</v>
      </c>
      <c r="J1266">
        <v>0.37589365039114098</v>
      </c>
      <c r="K1266">
        <v>0.313368980077674</v>
      </c>
      <c r="L1266">
        <v>1.19952412104724</v>
      </c>
      <c r="M1266">
        <v>0.23032421133008801</v>
      </c>
      <c r="N1266">
        <v>0.56072991382024295</v>
      </c>
      <c r="O1266" t="s">
        <v>27</v>
      </c>
      <c r="P1266" t="s">
        <v>28</v>
      </c>
    </row>
    <row r="1267" spans="1:16" x14ac:dyDescent="0.25">
      <c r="A1267" t="s">
        <v>4427</v>
      </c>
      <c r="B1267" t="s">
        <v>26</v>
      </c>
      <c r="C1267">
        <v>30.7</v>
      </c>
      <c r="D1267">
        <v>30.9</v>
      </c>
      <c r="E1267">
        <v>22</v>
      </c>
      <c r="F1267">
        <v>77.099999999999994</v>
      </c>
      <c r="G1267">
        <v>35.200000000000003</v>
      </c>
      <c r="H1267">
        <v>44.4</v>
      </c>
      <c r="I1267">
        <v>45.032155043265398</v>
      </c>
      <c r="J1267">
        <v>-0.45961303729112701</v>
      </c>
      <c r="K1267">
        <v>0.38350733909533902</v>
      </c>
      <c r="L1267">
        <v>-1.1984465235406301</v>
      </c>
      <c r="M1267">
        <v>0.23074322983283299</v>
      </c>
      <c r="N1267">
        <v>0.56100131234238404</v>
      </c>
      <c r="O1267" t="s">
        <v>27</v>
      </c>
      <c r="P1267" t="s">
        <v>28</v>
      </c>
    </row>
    <row r="1268" spans="1:16" x14ac:dyDescent="0.25">
      <c r="A1268" t="s">
        <v>868</v>
      </c>
      <c r="B1268" t="s">
        <v>26</v>
      </c>
      <c r="C1268">
        <v>31.2</v>
      </c>
      <c r="D1268">
        <v>21.7</v>
      </c>
      <c r="E1268">
        <v>17.2</v>
      </c>
      <c r="F1268">
        <v>16.100000000000001</v>
      </c>
      <c r="G1268">
        <v>24.8</v>
      </c>
      <c r="H1268">
        <v>28.9</v>
      </c>
      <c r="I1268">
        <v>42.751899831733297</v>
      </c>
      <c r="J1268">
        <v>0.415160343944248</v>
      </c>
      <c r="K1268">
        <v>0.34661280899749802</v>
      </c>
      <c r="L1268">
        <v>1.19776399823483</v>
      </c>
      <c r="M1268">
        <v>0.231008906531812</v>
      </c>
      <c r="N1268">
        <v>0.56120395762029796</v>
      </c>
      <c r="O1268" t="s">
        <v>869</v>
      </c>
      <c r="P1268" t="s">
        <v>84</v>
      </c>
    </row>
    <row r="1269" spans="1:16" x14ac:dyDescent="0.25">
      <c r="A1269" t="s">
        <v>6103</v>
      </c>
      <c r="B1269" t="s">
        <v>6104</v>
      </c>
      <c r="C1269">
        <v>72.2</v>
      </c>
      <c r="D1269">
        <v>20.7</v>
      </c>
      <c r="E1269">
        <v>29.6</v>
      </c>
      <c r="F1269">
        <v>35.1</v>
      </c>
      <c r="G1269">
        <v>38.9</v>
      </c>
      <c r="H1269">
        <v>50.6</v>
      </c>
      <c r="I1269">
        <v>56.908627258428403</v>
      </c>
      <c r="J1269">
        <v>0.39536302099104698</v>
      </c>
      <c r="K1269">
        <v>0.33036055655891799</v>
      </c>
      <c r="L1269">
        <v>1.1967621834434601</v>
      </c>
      <c r="M1269">
        <v>0.231399261943732</v>
      </c>
      <c r="N1269">
        <v>0.56170893396120503</v>
      </c>
      <c r="O1269" t="s">
        <v>6105</v>
      </c>
      <c r="P1269" t="s">
        <v>108</v>
      </c>
    </row>
    <row r="1270" spans="1:16" x14ac:dyDescent="0.25">
      <c r="A1270" t="s">
        <v>355</v>
      </c>
      <c r="B1270" t="s">
        <v>26</v>
      </c>
      <c r="C1270">
        <v>77.3</v>
      </c>
      <c r="D1270">
        <v>57.9</v>
      </c>
      <c r="E1270">
        <v>47.9</v>
      </c>
      <c r="F1270">
        <v>79.5</v>
      </c>
      <c r="G1270">
        <v>49.6</v>
      </c>
      <c r="H1270">
        <v>67</v>
      </c>
      <c r="I1270">
        <v>61.054833507971097</v>
      </c>
      <c r="J1270">
        <v>0.36581310033359299</v>
      </c>
      <c r="K1270">
        <v>0.30605179138358202</v>
      </c>
      <c r="L1270">
        <v>1.19526534603782</v>
      </c>
      <c r="M1270">
        <v>0.23198337467072</v>
      </c>
      <c r="N1270">
        <v>0.56268307898855396</v>
      </c>
      <c r="O1270" t="s">
        <v>27</v>
      </c>
      <c r="P1270" t="s">
        <v>28</v>
      </c>
    </row>
    <row r="1271" spans="1:16" x14ac:dyDescent="0.25">
      <c r="A1271" t="s">
        <v>4161</v>
      </c>
      <c r="B1271" t="s">
        <v>26</v>
      </c>
      <c r="C1271">
        <v>227.2</v>
      </c>
      <c r="D1271">
        <v>132.4</v>
      </c>
      <c r="E1271">
        <v>94.9</v>
      </c>
      <c r="F1271">
        <v>287.60000000000002</v>
      </c>
      <c r="G1271">
        <v>227</v>
      </c>
      <c r="H1271">
        <v>224.1</v>
      </c>
      <c r="I1271">
        <v>148.266589571498</v>
      </c>
      <c r="J1271">
        <v>-0.27752038257780698</v>
      </c>
      <c r="K1271">
        <v>0.23238183634937901</v>
      </c>
      <c r="L1271">
        <v>-1.19424300512267</v>
      </c>
      <c r="M1271">
        <v>0.23238292517963699</v>
      </c>
      <c r="N1271">
        <v>0.56276525861756399</v>
      </c>
      <c r="O1271" t="s">
        <v>27</v>
      </c>
      <c r="P1271" t="s">
        <v>40</v>
      </c>
    </row>
    <row r="1272" spans="1:16" x14ac:dyDescent="0.25">
      <c r="A1272" t="s">
        <v>8052</v>
      </c>
      <c r="B1272" t="s">
        <v>8053</v>
      </c>
      <c r="C1272">
        <v>60.7</v>
      </c>
      <c r="D1272">
        <v>25.6</v>
      </c>
      <c r="E1272">
        <v>24.9</v>
      </c>
      <c r="F1272">
        <v>77.7</v>
      </c>
      <c r="G1272">
        <v>46.2</v>
      </c>
      <c r="H1272">
        <v>75.8</v>
      </c>
      <c r="I1272">
        <v>51.933210068542898</v>
      </c>
      <c r="J1272">
        <v>-0.39435858677590901</v>
      </c>
      <c r="K1272">
        <v>0.33013881666405098</v>
      </c>
      <c r="L1272">
        <v>-1.19452353637412</v>
      </c>
      <c r="M1272">
        <v>0.232273239580671</v>
      </c>
      <c r="N1272">
        <v>0.56276525861756399</v>
      </c>
      <c r="O1272" t="s">
        <v>8054</v>
      </c>
      <c r="P1272" t="s">
        <v>165</v>
      </c>
    </row>
    <row r="1273" spans="1:16" x14ac:dyDescent="0.25">
      <c r="A1273" t="s">
        <v>3485</v>
      </c>
      <c r="B1273" t="s">
        <v>26</v>
      </c>
      <c r="C1273">
        <v>140.6</v>
      </c>
      <c r="D1273">
        <v>95.5</v>
      </c>
      <c r="E1273">
        <v>54.2</v>
      </c>
      <c r="F1273">
        <v>141.19999999999999</v>
      </c>
      <c r="G1273">
        <v>138</v>
      </c>
      <c r="H1273">
        <v>168.9</v>
      </c>
      <c r="I1273">
        <v>493.68012956416999</v>
      </c>
      <c r="J1273">
        <v>-0.221520824840543</v>
      </c>
      <c r="K1273">
        <v>0.185646307892574</v>
      </c>
      <c r="L1273">
        <v>-1.1932412088083599</v>
      </c>
      <c r="M1273">
        <v>0.232774919965374</v>
      </c>
      <c r="N1273">
        <v>0.56327138651998498</v>
      </c>
      <c r="O1273" t="s">
        <v>27</v>
      </c>
      <c r="P1273" t="s">
        <v>112</v>
      </c>
    </row>
    <row r="1274" spans="1:16" x14ac:dyDescent="0.25">
      <c r="A1274" t="s">
        <v>994</v>
      </c>
      <c r="B1274" t="s">
        <v>995</v>
      </c>
      <c r="C1274">
        <v>43.7</v>
      </c>
      <c r="D1274">
        <v>35.6</v>
      </c>
      <c r="E1274">
        <v>21.2</v>
      </c>
      <c r="F1274">
        <v>55.9</v>
      </c>
      <c r="G1274">
        <v>75.5</v>
      </c>
      <c r="H1274">
        <v>44.2</v>
      </c>
      <c r="I1274">
        <v>50.187759752419097</v>
      </c>
      <c r="J1274">
        <v>-0.41426925024378403</v>
      </c>
      <c r="K1274">
        <v>0.347901278464125</v>
      </c>
      <c r="L1274">
        <v>-1.1907666797680401</v>
      </c>
      <c r="M1274">
        <v>0.233745192915008</v>
      </c>
      <c r="N1274">
        <v>0.56384616284670497</v>
      </c>
      <c r="O1274" t="s">
        <v>996</v>
      </c>
      <c r="P1274" t="s">
        <v>44</v>
      </c>
    </row>
    <row r="1275" spans="1:16" x14ac:dyDescent="0.25">
      <c r="A1275" t="s">
        <v>2577</v>
      </c>
      <c r="B1275" t="s">
        <v>26</v>
      </c>
      <c r="C1275">
        <v>309.10000000000002</v>
      </c>
      <c r="D1275">
        <v>144.19999999999999</v>
      </c>
      <c r="E1275">
        <v>157.9</v>
      </c>
      <c r="F1275">
        <v>236.5</v>
      </c>
      <c r="G1275">
        <v>227.6</v>
      </c>
      <c r="H1275">
        <v>221.7</v>
      </c>
      <c r="I1275">
        <v>166.36541937886901</v>
      </c>
      <c r="J1275">
        <v>0.26721785718222102</v>
      </c>
      <c r="K1275">
        <v>0.22433853544437701</v>
      </c>
      <c r="L1275">
        <v>1.1911366749939201</v>
      </c>
      <c r="M1275">
        <v>0.23359993428579801</v>
      </c>
      <c r="N1275">
        <v>0.56384616284670497</v>
      </c>
      <c r="O1275" t="s">
        <v>2081</v>
      </c>
      <c r="P1275" t="s">
        <v>1379</v>
      </c>
    </row>
    <row r="1276" spans="1:16" x14ac:dyDescent="0.25">
      <c r="A1276" t="s">
        <v>2946</v>
      </c>
      <c r="B1276" t="s">
        <v>2947</v>
      </c>
      <c r="C1276">
        <v>60.9</v>
      </c>
      <c r="D1276">
        <v>39.1</v>
      </c>
      <c r="E1276">
        <v>21.3</v>
      </c>
      <c r="F1276">
        <v>62.7</v>
      </c>
      <c r="G1276">
        <v>59.1</v>
      </c>
      <c r="H1276">
        <v>72.900000000000006</v>
      </c>
      <c r="I1276">
        <v>119.727931162099</v>
      </c>
      <c r="J1276">
        <v>-0.28829534539461799</v>
      </c>
      <c r="K1276">
        <v>0.24209677529840601</v>
      </c>
      <c r="L1276">
        <v>-1.19082687094559</v>
      </c>
      <c r="M1276">
        <v>0.23372155774265699</v>
      </c>
      <c r="N1276">
        <v>0.56384616284670497</v>
      </c>
      <c r="O1276" t="s">
        <v>2948</v>
      </c>
      <c r="P1276" t="s">
        <v>65</v>
      </c>
    </row>
    <row r="1277" spans="1:16" x14ac:dyDescent="0.25">
      <c r="A1277" t="s">
        <v>7987</v>
      </c>
      <c r="B1277" t="s">
        <v>26</v>
      </c>
      <c r="C1277">
        <v>50.2</v>
      </c>
      <c r="D1277">
        <v>36</v>
      </c>
      <c r="E1277">
        <v>40.200000000000003</v>
      </c>
      <c r="F1277">
        <v>93.4</v>
      </c>
      <c r="G1277">
        <v>70.400000000000006</v>
      </c>
      <c r="H1277">
        <v>61.3</v>
      </c>
      <c r="I1277">
        <v>71.5289812089555</v>
      </c>
      <c r="J1277">
        <v>-0.371846585148704</v>
      </c>
      <c r="K1277">
        <v>0.312188865394321</v>
      </c>
      <c r="L1277">
        <v>-1.1910949632333301</v>
      </c>
      <c r="M1277">
        <v>0.23361630695312</v>
      </c>
      <c r="N1277">
        <v>0.56384616284670497</v>
      </c>
      <c r="O1277" t="s">
        <v>46</v>
      </c>
      <c r="P1277" t="s">
        <v>40</v>
      </c>
    </row>
    <row r="1278" spans="1:16" x14ac:dyDescent="0.25">
      <c r="A1278" t="s">
        <v>495</v>
      </c>
      <c r="B1278" t="s">
        <v>496</v>
      </c>
      <c r="C1278">
        <v>151.9</v>
      </c>
      <c r="D1278">
        <v>87.4</v>
      </c>
      <c r="E1278">
        <v>64.5</v>
      </c>
      <c r="F1278">
        <v>115.2</v>
      </c>
      <c r="G1278">
        <v>113.4</v>
      </c>
      <c r="H1278">
        <v>122.7</v>
      </c>
      <c r="I1278">
        <v>593.09570595028299</v>
      </c>
      <c r="J1278">
        <v>0.19899086231103399</v>
      </c>
      <c r="K1278">
        <v>0.167493444559324</v>
      </c>
      <c r="L1278">
        <v>1.1880516448544001</v>
      </c>
      <c r="M1278">
        <v>0.234813063448503</v>
      </c>
      <c r="N1278">
        <v>0.56414915101213003</v>
      </c>
      <c r="O1278" t="s">
        <v>497</v>
      </c>
      <c r="P1278" t="s">
        <v>498</v>
      </c>
    </row>
    <row r="1279" spans="1:16" x14ac:dyDescent="0.25">
      <c r="A1279" t="s">
        <v>2267</v>
      </c>
      <c r="B1279" t="s">
        <v>2268</v>
      </c>
      <c r="C1279">
        <v>118.3</v>
      </c>
      <c r="D1279">
        <v>66.599999999999994</v>
      </c>
      <c r="E1279">
        <v>43.1</v>
      </c>
      <c r="F1279">
        <v>109.9</v>
      </c>
      <c r="G1279">
        <v>117.1</v>
      </c>
      <c r="H1279">
        <v>130.19999999999999</v>
      </c>
      <c r="I1279">
        <v>192.80082579001001</v>
      </c>
      <c r="J1279">
        <v>-0.25320587345467299</v>
      </c>
      <c r="K1279">
        <v>0.21328217937372199</v>
      </c>
      <c r="L1279">
        <v>-1.18718720053491</v>
      </c>
      <c r="M1279">
        <v>0.235153788417337</v>
      </c>
      <c r="N1279">
        <v>0.56414915101213003</v>
      </c>
      <c r="O1279" t="s">
        <v>2269</v>
      </c>
      <c r="P1279" t="s">
        <v>28</v>
      </c>
    </row>
    <row r="1280" spans="1:16" x14ac:dyDescent="0.25">
      <c r="A1280" t="s">
        <v>2699</v>
      </c>
      <c r="B1280" t="s">
        <v>26</v>
      </c>
      <c r="C1280">
        <v>17.7</v>
      </c>
      <c r="D1280">
        <v>11.3</v>
      </c>
      <c r="E1280">
        <v>12.5</v>
      </c>
      <c r="F1280">
        <v>18.7</v>
      </c>
      <c r="G1280">
        <v>31.2</v>
      </c>
      <c r="H1280">
        <v>23.4</v>
      </c>
      <c r="I1280">
        <v>59.734675797205099</v>
      </c>
      <c r="J1280">
        <v>-0.386862670868517</v>
      </c>
      <c r="K1280">
        <v>0.325835038849213</v>
      </c>
      <c r="L1280">
        <v>-1.1872960999984601</v>
      </c>
      <c r="M1280">
        <v>0.23511084590137099</v>
      </c>
      <c r="N1280">
        <v>0.56414915101213003</v>
      </c>
      <c r="O1280" t="s">
        <v>27</v>
      </c>
      <c r="P1280" t="s">
        <v>28</v>
      </c>
    </row>
    <row r="1281" spans="1:16" x14ac:dyDescent="0.25">
      <c r="A1281" t="s">
        <v>4543</v>
      </c>
      <c r="B1281" t="s">
        <v>26</v>
      </c>
      <c r="C1281">
        <v>20.6</v>
      </c>
      <c r="D1281">
        <v>24.8</v>
      </c>
      <c r="E1281">
        <v>12.5</v>
      </c>
      <c r="F1281">
        <v>17.2</v>
      </c>
      <c r="G1281">
        <v>21.2</v>
      </c>
      <c r="H1281">
        <v>21.8</v>
      </c>
      <c r="I1281">
        <v>75.665858937752702</v>
      </c>
      <c r="J1281">
        <v>0.36745196670624702</v>
      </c>
      <c r="K1281">
        <v>0.309220171686934</v>
      </c>
      <c r="L1281">
        <v>1.1883182287288501</v>
      </c>
      <c r="M1281">
        <v>0.234708058671275</v>
      </c>
      <c r="N1281">
        <v>0.56414915101213003</v>
      </c>
      <c r="O1281" t="s">
        <v>27</v>
      </c>
      <c r="P1281" t="s">
        <v>40</v>
      </c>
    </row>
    <row r="1282" spans="1:16" x14ac:dyDescent="0.25">
      <c r="A1282" t="s">
        <v>5613</v>
      </c>
      <c r="B1282" t="s">
        <v>5614</v>
      </c>
      <c r="C1282">
        <v>26.3</v>
      </c>
      <c r="D1282">
        <v>20.7</v>
      </c>
      <c r="E1282">
        <v>18.3</v>
      </c>
      <c r="F1282">
        <v>61.5</v>
      </c>
      <c r="G1282">
        <v>31.7</v>
      </c>
      <c r="H1282">
        <v>28.4</v>
      </c>
      <c r="I1282">
        <v>53.522159590687899</v>
      </c>
      <c r="J1282">
        <v>-0.43706942799666998</v>
      </c>
      <c r="K1282">
        <v>0.367404156498426</v>
      </c>
      <c r="L1282">
        <v>-1.1896148159078901</v>
      </c>
      <c r="M1282">
        <v>0.234197819884611</v>
      </c>
      <c r="N1282">
        <v>0.56414915101213003</v>
      </c>
      <c r="O1282" t="s">
        <v>5615</v>
      </c>
      <c r="P1282" t="s">
        <v>44</v>
      </c>
    </row>
    <row r="1283" spans="1:16" x14ac:dyDescent="0.25">
      <c r="A1283" t="s">
        <v>7695</v>
      </c>
      <c r="B1283" t="s">
        <v>7696</v>
      </c>
      <c r="C1283">
        <v>105.3</v>
      </c>
      <c r="D1283">
        <v>73.3</v>
      </c>
      <c r="E1283">
        <v>44.8</v>
      </c>
      <c r="F1283">
        <v>59.7</v>
      </c>
      <c r="G1283">
        <v>84.6</v>
      </c>
      <c r="H1283">
        <v>98.7</v>
      </c>
      <c r="I1283">
        <v>169.99138413175299</v>
      </c>
      <c r="J1283">
        <v>0.27843778533480201</v>
      </c>
      <c r="K1283">
        <v>0.23443357364751899</v>
      </c>
      <c r="L1283">
        <v>1.18770439320029</v>
      </c>
      <c r="M1283">
        <v>0.23494989235675201</v>
      </c>
      <c r="N1283">
        <v>0.56414915101213003</v>
      </c>
      <c r="O1283" t="s">
        <v>7697</v>
      </c>
      <c r="P1283" t="s">
        <v>108</v>
      </c>
    </row>
    <row r="1284" spans="1:16" x14ac:dyDescent="0.25">
      <c r="A1284" t="s">
        <v>8233</v>
      </c>
      <c r="B1284" t="s">
        <v>26</v>
      </c>
      <c r="C1284">
        <v>60.5</v>
      </c>
      <c r="D1284">
        <v>29.7</v>
      </c>
      <c r="E1284">
        <v>34.5</v>
      </c>
      <c r="F1284">
        <v>39.700000000000003</v>
      </c>
      <c r="G1284">
        <v>45.5</v>
      </c>
      <c r="H1284">
        <v>48.9</v>
      </c>
      <c r="I1284">
        <v>67.152469082365798</v>
      </c>
      <c r="J1284">
        <v>0.34312327279147498</v>
      </c>
      <c r="K1284">
        <v>0.28880981441064002</v>
      </c>
      <c r="L1284">
        <v>1.1880596007156801</v>
      </c>
      <c r="M1284">
        <v>0.23480992923116401</v>
      </c>
      <c r="N1284">
        <v>0.56414915101213003</v>
      </c>
      <c r="O1284" t="s">
        <v>27</v>
      </c>
      <c r="P1284" t="s">
        <v>28</v>
      </c>
    </row>
    <row r="1285" spans="1:16" x14ac:dyDescent="0.25">
      <c r="A1285" t="s">
        <v>2868</v>
      </c>
      <c r="B1285" t="s">
        <v>2869</v>
      </c>
      <c r="C1285">
        <v>34.6</v>
      </c>
      <c r="D1285">
        <v>24.2</v>
      </c>
      <c r="E1285">
        <v>20</v>
      </c>
      <c r="F1285">
        <v>17.5</v>
      </c>
      <c r="G1285">
        <v>23.8</v>
      </c>
      <c r="H1285">
        <v>37.5</v>
      </c>
      <c r="I1285">
        <v>48.801824443024003</v>
      </c>
      <c r="J1285">
        <v>0.40562331433453502</v>
      </c>
      <c r="K1285">
        <v>0.34182761783848498</v>
      </c>
      <c r="L1285">
        <v>1.1866311941073</v>
      </c>
      <c r="M1285">
        <v>0.235373125949464</v>
      </c>
      <c r="N1285">
        <v>0.56423557762651899</v>
      </c>
      <c r="O1285" t="s">
        <v>2870</v>
      </c>
      <c r="P1285" t="s">
        <v>813</v>
      </c>
    </row>
    <row r="1286" spans="1:16" x14ac:dyDescent="0.25">
      <c r="A1286" t="s">
        <v>1801</v>
      </c>
      <c r="B1286" t="s">
        <v>1802</v>
      </c>
      <c r="C1286">
        <v>23.7</v>
      </c>
      <c r="D1286">
        <v>19.2</v>
      </c>
      <c r="E1286">
        <v>12.4</v>
      </c>
      <c r="F1286">
        <v>34.799999999999997</v>
      </c>
      <c r="G1286">
        <v>27.8</v>
      </c>
      <c r="H1286">
        <v>29.9</v>
      </c>
      <c r="I1286">
        <v>74.958096823619499</v>
      </c>
      <c r="J1286">
        <v>-0.33101450276279598</v>
      </c>
      <c r="K1286">
        <v>0.279076965324216</v>
      </c>
      <c r="L1286">
        <v>-1.18610470906562</v>
      </c>
      <c r="M1286">
        <v>0.235580951102147</v>
      </c>
      <c r="N1286">
        <v>0.564294293768412</v>
      </c>
      <c r="O1286" t="s">
        <v>1803</v>
      </c>
      <c r="P1286" t="s">
        <v>319</v>
      </c>
    </row>
    <row r="1287" spans="1:16" x14ac:dyDescent="0.25">
      <c r="A1287" t="s">
        <v>1050</v>
      </c>
      <c r="B1287" t="s">
        <v>26</v>
      </c>
      <c r="C1287">
        <v>825.8</v>
      </c>
      <c r="D1287">
        <v>891.6</v>
      </c>
      <c r="E1287">
        <v>625</v>
      </c>
      <c r="F1287">
        <v>1071.3</v>
      </c>
      <c r="G1287">
        <v>846.2</v>
      </c>
      <c r="H1287">
        <v>851</v>
      </c>
      <c r="I1287">
        <v>745.10726955342398</v>
      </c>
      <c r="J1287">
        <v>0.26758284155377199</v>
      </c>
      <c r="K1287">
        <v>0.225789823175089</v>
      </c>
      <c r="L1287">
        <v>1.18509699769008</v>
      </c>
      <c r="M1287">
        <v>0.23597909800769501</v>
      </c>
      <c r="N1287">
        <v>0.56465076288588401</v>
      </c>
      <c r="O1287" t="s">
        <v>27</v>
      </c>
      <c r="P1287" t="s">
        <v>40</v>
      </c>
    </row>
    <row r="1288" spans="1:16" x14ac:dyDescent="0.25">
      <c r="A1288" t="s">
        <v>2636</v>
      </c>
      <c r="B1288" t="s">
        <v>2637</v>
      </c>
      <c r="C1288">
        <v>65.2</v>
      </c>
      <c r="D1288">
        <v>26.9</v>
      </c>
      <c r="E1288">
        <v>25</v>
      </c>
      <c r="F1288">
        <v>69.2</v>
      </c>
      <c r="G1288">
        <v>45.7</v>
      </c>
      <c r="H1288">
        <v>74.2</v>
      </c>
      <c r="I1288">
        <v>185.63915256988699</v>
      </c>
      <c r="J1288">
        <v>-0.28589868309134298</v>
      </c>
      <c r="K1288">
        <v>0.241305505801829</v>
      </c>
      <c r="L1288">
        <v>-1.1847996677130801</v>
      </c>
      <c r="M1288">
        <v>0.23609666401368801</v>
      </c>
      <c r="N1288">
        <v>0.56465076288588401</v>
      </c>
      <c r="O1288" t="s">
        <v>2638</v>
      </c>
      <c r="P1288" t="s">
        <v>108</v>
      </c>
    </row>
    <row r="1289" spans="1:16" x14ac:dyDescent="0.25">
      <c r="A1289" t="s">
        <v>8114</v>
      </c>
      <c r="B1289" t="s">
        <v>8115</v>
      </c>
      <c r="C1289">
        <v>274.39999999999998</v>
      </c>
      <c r="D1289">
        <v>185</v>
      </c>
      <c r="E1289">
        <v>104.9</v>
      </c>
      <c r="F1289">
        <v>242.2</v>
      </c>
      <c r="G1289">
        <v>321</v>
      </c>
      <c r="H1289">
        <v>313</v>
      </c>
      <c r="I1289">
        <v>417.15862985356699</v>
      </c>
      <c r="J1289">
        <v>-0.239428317803728</v>
      </c>
      <c r="K1289">
        <v>0.20252664954036301</v>
      </c>
      <c r="L1289">
        <v>-1.1822064817006199</v>
      </c>
      <c r="M1289">
        <v>0.23712378141176499</v>
      </c>
      <c r="N1289">
        <v>0.56666692483339398</v>
      </c>
      <c r="O1289" t="s">
        <v>8116</v>
      </c>
      <c r="P1289" t="s">
        <v>1988</v>
      </c>
    </row>
    <row r="1290" spans="1:16" x14ac:dyDescent="0.25">
      <c r="A1290" t="s">
        <v>3245</v>
      </c>
      <c r="B1290" t="s">
        <v>3246</v>
      </c>
      <c r="C1290">
        <v>278.60000000000002</v>
      </c>
      <c r="D1290">
        <v>171</v>
      </c>
      <c r="E1290">
        <v>137.5</v>
      </c>
      <c r="F1290">
        <v>236.7</v>
      </c>
      <c r="G1290">
        <v>234.2</v>
      </c>
      <c r="H1290">
        <v>206.2</v>
      </c>
      <c r="I1290">
        <v>370.10464809780501</v>
      </c>
      <c r="J1290">
        <v>0.22376991278593</v>
      </c>
      <c r="K1290">
        <v>0.18953992059976699</v>
      </c>
      <c r="L1290">
        <v>1.18059515946746</v>
      </c>
      <c r="M1290">
        <v>0.23776358748795701</v>
      </c>
      <c r="N1290">
        <v>0.56775509874936403</v>
      </c>
      <c r="O1290" t="s">
        <v>3247</v>
      </c>
      <c r="P1290" t="s">
        <v>1202</v>
      </c>
    </row>
    <row r="1291" spans="1:16" x14ac:dyDescent="0.25">
      <c r="A1291" t="s">
        <v>1661</v>
      </c>
      <c r="B1291" t="s">
        <v>1662</v>
      </c>
      <c r="C1291">
        <v>530.4</v>
      </c>
      <c r="D1291">
        <v>356.5</v>
      </c>
      <c r="E1291">
        <v>276.5</v>
      </c>
      <c r="F1291">
        <v>595.70000000000005</v>
      </c>
      <c r="G1291">
        <v>600</v>
      </c>
      <c r="H1291">
        <v>613.29999999999995</v>
      </c>
      <c r="I1291">
        <v>610.79825318058295</v>
      </c>
      <c r="J1291">
        <v>-0.19863559262147401</v>
      </c>
      <c r="K1291">
        <v>0.168675225893233</v>
      </c>
      <c r="L1291">
        <v>-1.17762161911795</v>
      </c>
      <c r="M1291">
        <v>0.238947487133538</v>
      </c>
      <c r="N1291">
        <v>0.56969819163209101</v>
      </c>
      <c r="O1291" t="s">
        <v>1663</v>
      </c>
      <c r="P1291" t="s">
        <v>147</v>
      </c>
    </row>
    <row r="1292" spans="1:16" x14ac:dyDescent="0.25">
      <c r="A1292" t="s">
        <v>8450</v>
      </c>
      <c r="B1292" t="s">
        <v>8451</v>
      </c>
      <c r="C1292">
        <v>100.4</v>
      </c>
      <c r="D1292">
        <v>34.700000000000003</v>
      </c>
      <c r="E1292">
        <v>59.7</v>
      </c>
      <c r="F1292">
        <v>67.5</v>
      </c>
      <c r="G1292">
        <v>55.3</v>
      </c>
      <c r="H1292">
        <v>77.3</v>
      </c>
      <c r="I1292">
        <v>43.425920112565599</v>
      </c>
      <c r="J1292">
        <v>0.41717331064591301</v>
      </c>
      <c r="K1292">
        <v>0.354215829535237</v>
      </c>
      <c r="L1292">
        <v>1.1777376273479401</v>
      </c>
      <c r="M1292">
        <v>0.23890122123593299</v>
      </c>
      <c r="N1292">
        <v>0.56969819163209101</v>
      </c>
      <c r="O1292" t="s">
        <v>8452</v>
      </c>
      <c r="P1292" t="s">
        <v>1783</v>
      </c>
    </row>
    <row r="1293" spans="1:16" x14ac:dyDescent="0.25">
      <c r="A1293" t="s">
        <v>2306</v>
      </c>
      <c r="B1293" t="s">
        <v>2307</v>
      </c>
      <c r="C1293">
        <v>76.7</v>
      </c>
      <c r="D1293">
        <v>49.5</v>
      </c>
      <c r="E1293">
        <v>35.700000000000003</v>
      </c>
      <c r="F1293">
        <v>80.5</v>
      </c>
      <c r="G1293">
        <v>93.4</v>
      </c>
      <c r="H1293">
        <v>83.6</v>
      </c>
      <c r="I1293">
        <v>166.13007438754801</v>
      </c>
      <c r="J1293">
        <v>-0.25840189187217999</v>
      </c>
      <c r="K1293">
        <v>0.21958257191337099</v>
      </c>
      <c r="L1293">
        <v>-1.1767868898726801</v>
      </c>
      <c r="M1293">
        <v>0.239280576607764</v>
      </c>
      <c r="N1293">
        <v>0.57005078544790899</v>
      </c>
      <c r="O1293" t="s">
        <v>2308</v>
      </c>
      <c r="P1293" t="s">
        <v>850</v>
      </c>
    </row>
    <row r="1294" spans="1:16" x14ac:dyDescent="0.25">
      <c r="A1294" t="s">
        <v>5074</v>
      </c>
      <c r="B1294" t="s">
        <v>5075</v>
      </c>
      <c r="C1294">
        <v>61.5</v>
      </c>
      <c r="D1294">
        <v>53.9</v>
      </c>
      <c r="E1294">
        <v>24.4</v>
      </c>
      <c r="F1294">
        <v>89.8</v>
      </c>
      <c r="G1294">
        <v>61.6</v>
      </c>
      <c r="H1294">
        <v>74</v>
      </c>
      <c r="I1294">
        <v>323.67156187076301</v>
      </c>
      <c r="J1294">
        <v>-0.27259894907594601</v>
      </c>
      <c r="K1294">
        <v>0.231840374578686</v>
      </c>
      <c r="L1294">
        <v>-1.1758044713796201</v>
      </c>
      <c r="M1294">
        <v>0.23967301920609399</v>
      </c>
      <c r="N1294">
        <v>0.57010320951805005</v>
      </c>
      <c r="O1294" t="s">
        <v>5076</v>
      </c>
      <c r="P1294" t="s">
        <v>498</v>
      </c>
    </row>
    <row r="1295" spans="1:16" x14ac:dyDescent="0.25">
      <c r="A1295" t="s">
        <v>8161</v>
      </c>
      <c r="B1295" t="s">
        <v>8162</v>
      </c>
      <c r="C1295">
        <v>362.4</v>
      </c>
      <c r="D1295">
        <v>243.2</v>
      </c>
      <c r="E1295">
        <v>155.4</v>
      </c>
      <c r="F1295">
        <v>368.4</v>
      </c>
      <c r="G1295">
        <v>359.9</v>
      </c>
      <c r="H1295">
        <v>444</v>
      </c>
      <c r="I1295">
        <v>542.64956198336199</v>
      </c>
      <c r="J1295">
        <v>-0.20576439855808901</v>
      </c>
      <c r="K1295">
        <v>0.174943479491522</v>
      </c>
      <c r="L1295">
        <v>-1.17617643799099</v>
      </c>
      <c r="M1295">
        <v>0.239524377913574</v>
      </c>
      <c r="N1295">
        <v>0.57010320951805005</v>
      </c>
      <c r="O1295" t="s">
        <v>8163</v>
      </c>
      <c r="P1295" t="s">
        <v>283</v>
      </c>
    </row>
    <row r="1296" spans="1:16" x14ac:dyDescent="0.25">
      <c r="A1296" t="s">
        <v>8056</v>
      </c>
      <c r="B1296" t="s">
        <v>26</v>
      </c>
      <c r="C1296">
        <v>67</v>
      </c>
      <c r="D1296">
        <v>32.799999999999997</v>
      </c>
      <c r="E1296">
        <v>35.1</v>
      </c>
      <c r="F1296">
        <v>53.9</v>
      </c>
      <c r="G1296">
        <v>43.1</v>
      </c>
      <c r="H1296">
        <v>53.6</v>
      </c>
      <c r="I1296">
        <v>106.804090341237</v>
      </c>
      <c r="J1296">
        <v>0.29111076019212501</v>
      </c>
      <c r="K1296">
        <v>0.24781875648604501</v>
      </c>
      <c r="L1296">
        <v>1.1746921997347599</v>
      </c>
      <c r="M1296">
        <v>0.24011788118389901</v>
      </c>
      <c r="N1296">
        <v>0.57072033844327497</v>
      </c>
      <c r="O1296" t="s">
        <v>4166</v>
      </c>
      <c r="P1296" t="s">
        <v>129</v>
      </c>
    </row>
    <row r="1297" spans="1:16" x14ac:dyDescent="0.25">
      <c r="A1297" t="s">
        <v>119</v>
      </c>
      <c r="B1297" t="s">
        <v>120</v>
      </c>
      <c r="C1297">
        <v>50.8</v>
      </c>
      <c r="D1297">
        <v>29.4</v>
      </c>
      <c r="E1297">
        <v>18.899999999999999</v>
      </c>
      <c r="F1297">
        <v>59.5</v>
      </c>
      <c r="G1297">
        <v>54</v>
      </c>
      <c r="H1297">
        <v>43.2</v>
      </c>
      <c r="I1297">
        <v>226.439607700745</v>
      </c>
      <c r="J1297">
        <v>-0.26723640926506997</v>
      </c>
      <c r="K1297">
        <v>0.227864510779927</v>
      </c>
      <c r="L1297">
        <v>-1.1727864437967199</v>
      </c>
      <c r="M1297">
        <v>0.24088145571188299</v>
      </c>
      <c r="N1297">
        <v>0.57209345731572103</v>
      </c>
      <c r="O1297" t="s">
        <v>121</v>
      </c>
      <c r="P1297" t="s">
        <v>122</v>
      </c>
    </row>
    <row r="1298" spans="1:16" x14ac:dyDescent="0.25">
      <c r="A1298" t="s">
        <v>2131</v>
      </c>
      <c r="B1298" t="s">
        <v>2132</v>
      </c>
      <c r="C1298">
        <v>41.1</v>
      </c>
      <c r="D1298">
        <v>27.2</v>
      </c>
      <c r="E1298">
        <v>23.6</v>
      </c>
      <c r="F1298">
        <v>28.5</v>
      </c>
      <c r="G1298">
        <v>31.4</v>
      </c>
      <c r="H1298">
        <v>41</v>
      </c>
      <c r="I1298">
        <v>101.30326613678299</v>
      </c>
      <c r="J1298">
        <v>0.29553793655200999</v>
      </c>
      <c r="K1298">
        <v>0.25234203011338102</v>
      </c>
      <c r="L1298">
        <v>1.17117999097978</v>
      </c>
      <c r="M1298">
        <v>0.24152643626402701</v>
      </c>
      <c r="N1298">
        <v>0.57275742563153398</v>
      </c>
      <c r="O1298" t="s">
        <v>2133</v>
      </c>
      <c r="P1298" t="s">
        <v>850</v>
      </c>
    </row>
    <row r="1299" spans="1:16" x14ac:dyDescent="0.25">
      <c r="A1299" t="s">
        <v>3669</v>
      </c>
      <c r="B1299" t="s">
        <v>3670</v>
      </c>
      <c r="C1299">
        <v>41.2</v>
      </c>
      <c r="D1299">
        <v>20.2</v>
      </c>
      <c r="E1299">
        <v>20</v>
      </c>
      <c r="F1299">
        <v>38.6</v>
      </c>
      <c r="G1299">
        <v>46</v>
      </c>
      <c r="H1299">
        <v>46.1</v>
      </c>
      <c r="I1299">
        <v>161.492057596883</v>
      </c>
      <c r="J1299">
        <v>-0.26078094373185701</v>
      </c>
      <c r="K1299">
        <v>0.222668320957189</v>
      </c>
      <c r="L1299">
        <v>-1.1711632018907501</v>
      </c>
      <c r="M1299">
        <v>0.24153318338847601</v>
      </c>
      <c r="N1299">
        <v>0.57275742563153398</v>
      </c>
      <c r="O1299" t="s">
        <v>3671</v>
      </c>
      <c r="P1299" t="s">
        <v>122</v>
      </c>
    </row>
    <row r="1300" spans="1:16" x14ac:dyDescent="0.25">
      <c r="A1300" t="s">
        <v>5831</v>
      </c>
      <c r="B1300" t="s">
        <v>5832</v>
      </c>
      <c r="C1300">
        <v>62.6</v>
      </c>
      <c r="D1300">
        <v>40.1</v>
      </c>
      <c r="E1300">
        <v>22</v>
      </c>
      <c r="F1300">
        <v>72.7</v>
      </c>
      <c r="G1300">
        <v>52.8</v>
      </c>
      <c r="H1300">
        <v>83.3</v>
      </c>
      <c r="I1300">
        <v>68.3136254565934</v>
      </c>
      <c r="J1300">
        <v>-0.34397191333096799</v>
      </c>
      <c r="K1300">
        <v>0.29391545362023802</v>
      </c>
      <c r="L1300">
        <v>-1.17030904327816</v>
      </c>
      <c r="M1300">
        <v>0.24187662394001</v>
      </c>
      <c r="N1300">
        <v>0.573130291368245</v>
      </c>
      <c r="O1300" t="s">
        <v>5833</v>
      </c>
      <c r="P1300" t="s">
        <v>239</v>
      </c>
    </row>
    <row r="1301" spans="1:16" x14ac:dyDescent="0.25">
      <c r="A1301" t="s">
        <v>7574</v>
      </c>
      <c r="B1301" t="s">
        <v>7575</v>
      </c>
      <c r="C1301">
        <v>116.8</v>
      </c>
      <c r="D1301">
        <v>27.1</v>
      </c>
      <c r="E1301">
        <v>31</v>
      </c>
      <c r="F1301">
        <v>152.69999999999999</v>
      </c>
      <c r="G1301">
        <v>99.8</v>
      </c>
      <c r="H1301">
        <v>94.3</v>
      </c>
      <c r="I1301">
        <v>28.799070204812899</v>
      </c>
      <c r="J1301">
        <v>-0.52543440523273099</v>
      </c>
      <c r="K1301">
        <v>0.44917643678536201</v>
      </c>
      <c r="L1301">
        <v>-1.16977286028877</v>
      </c>
      <c r="M1301">
        <v>0.24209238816019699</v>
      </c>
      <c r="N1301">
        <v>0.57320028519775801</v>
      </c>
      <c r="O1301" t="s">
        <v>7576</v>
      </c>
      <c r="P1301" t="s">
        <v>945</v>
      </c>
    </row>
    <row r="1302" spans="1:16" x14ac:dyDescent="0.25">
      <c r="A1302" t="s">
        <v>5794</v>
      </c>
      <c r="B1302" t="s">
        <v>5795</v>
      </c>
      <c r="C1302">
        <v>186.7</v>
      </c>
      <c r="D1302">
        <v>169.3</v>
      </c>
      <c r="E1302">
        <v>109.7</v>
      </c>
      <c r="F1302">
        <v>143.6</v>
      </c>
      <c r="G1302">
        <v>175.9</v>
      </c>
      <c r="H1302">
        <v>195</v>
      </c>
      <c r="I1302">
        <v>129.54941945129499</v>
      </c>
      <c r="J1302">
        <v>0.289564931067536</v>
      </c>
      <c r="K1302">
        <v>0.248161461966494</v>
      </c>
      <c r="L1302">
        <v>1.16684084939277</v>
      </c>
      <c r="M1302">
        <v>0.24327464693518699</v>
      </c>
      <c r="N1302">
        <v>0.57511471833064898</v>
      </c>
      <c r="O1302" t="s">
        <v>5796</v>
      </c>
      <c r="P1302" t="s">
        <v>28</v>
      </c>
    </row>
    <row r="1303" spans="1:16" x14ac:dyDescent="0.25">
      <c r="A1303" t="s">
        <v>6036</v>
      </c>
      <c r="B1303" t="s">
        <v>6037</v>
      </c>
      <c r="C1303">
        <v>66.5</v>
      </c>
      <c r="D1303">
        <v>37.799999999999997</v>
      </c>
      <c r="E1303">
        <v>36.799999999999997</v>
      </c>
      <c r="F1303">
        <v>43.2</v>
      </c>
      <c r="G1303">
        <v>48.6</v>
      </c>
      <c r="H1303">
        <v>59.7</v>
      </c>
      <c r="I1303">
        <v>63.518014657376597</v>
      </c>
      <c r="J1303">
        <v>0.33926932182877401</v>
      </c>
      <c r="K1303">
        <v>0.290736418179877</v>
      </c>
      <c r="L1303">
        <v>1.16693094024041</v>
      </c>
      <c r="M1303">
        <v>0.24323825977824401</v>
      </c>
      <c r="N1303">
        <v>0.57511471833064898</v>
      </c>
      <c r="O1303" t="s">
        <v>6038</v>
      </c>
      <c r="P1303" t="s">
        <v>84</v>
      </c>
    </row>
    <row r="1304" spans="1:16" x14ac:dyDescent="0.25">
      <c r="A1304" t="s">
        <v>1068</v>
      </c>
      <c r="B1304" t="s">
        <v>1069</v>
      </c>
      <c r="C1304">
        <v>179.3</v>
      </c>
      <c r="D1304">
        <v>113.6</v>
      </c>
      <c r="E1304">
        <v>74.599999999999994</v>
      </c>
      <c r="F1304">
        <v>230.5</v>
      </c>
      <c r="G1304">
        <v>163.6</v>
      </c>
      <c r="H1304">
        <v>180.5</v>
      </c>
      <c r="I1304">
        <v>402.52216788906497</v>
      </c>
      <c r="J1304">
        <v>-0.23381477615775001</v>
      </c>
      <c r="K1304">
        <v>0.200665284214428</v>
      </c>
      <c r="L1304">
        <v>-1.16519794180192</v>
      </c>
      <c r="M1304">
        <v>0.24393887857557101</v>
      </c>
      <c r="N1304">
        <v>0.57624241615933103</v>
      </c>
      <c r="O1304" t="s">
        <v>1070</v>
      </c>
      <c r="P1304" t="s">
        <v>1071</v>
      </c>
    </row>
    <row r="1305" spans="1:16" x14ac:dyDescent="0.25">
      <c r="A1305" t="s">
        <v>6847</v>
      </c>
      <c r="B1305" t="s">
        <v>6848</v>
      </c>
      <c r="C1305">
        <v>32.1</v>
      </c>
      <c r="D1305">
        <v>29</v>
      </c>
      <c r="E1305">
        <v>18.3</v>
      </c>
      <c r="F1305">
        <v>30.5</v>
      </c>
      <c r="G1305">
        <v>22.1</v>
      </c>
      <c r="H1305">
        <v>29.9</v>
      </c>
      <c r="I1305">
        <v>50.034194698606697</v>
      </c>
      <c r="J1305">
        <v>0.37992137681691901</v>
      </c>
      <c r="K1305">
        <v>0.327605174758897</v>
      </c>
      <c r="L1305">
        <v>1.15969284397453</v>
      </c>
      <c r="M1305">
        <v>0.24617388473927099</v>
      </c>
      <c r="N1305">
        <v>0.58107608683088596</v>
      </c>
      <c r="O1305" t="s">
        <v>6849</v>
      </c>
      <c r="P1305" t="s">
        <v>84</v>
      </c>
    </row>
    <row r="1306" spans="1:16" x14ac:dyDescent="0.25">
      <c r="A1306" t="s">
        <v>596</v>
      </c>
      <c r="B1306" t="s">
        <v>26</v>
      </c>
      <c r="C1306">
        <v>105.1</v>
      </c>
      <c r="D1306">
        <v>61.5</v>
      </c>
      <c r="E1306">
        <v>39.299999999999997</v>
      </c>
      <c r="F1306">
        <v>150.80000000000001</v>
      </c>
      <c r="G1306">
        <v>86.6</v>
      </c>
      <c r="H1306">
        <v>111.1</v>
      </c>
      <c r="I1306">
        <v>81.403349306885602</v>
      </c>
      <c r="J1306">
        <v>-0.33539498176210902</v>
      </c>
      <c r="K1306">
        <v>0.28948546451658702</v>
      </c>
      <c r="L1306">
        <v>-1.1585900602028001</v>
      </c>
      <c r="M1306">
        <v>0.24662332240756499</v>
      </c>
      <c r="N1306">
        <v>0.58149979041456701</v>
      </c>
      <c r="O1306" t="s">
        <v>128</v>
      </c>
      <c r="P1306" t="s">
        <v>129</v>
      </c>
    </row>
    <row r="1307" spans="1:16" x14ac:dyDescent="0.25">
      <c r="A1307" t="s">
        <v>2789</v>
      </c>
      <c r="B1307" t="s">
        <v>26</v>
      </c>
      <c r="C1307">
        <v>67.400000000000006</v>
      </c>
      <c r="D1307">
        <v>32.1</v>
      </c>
      <c r="E1307">
        <v>48.6</v>
      </c>
      <c r="F1307">
        <v>41.4</v>
      </c>
      <c r="G1307">
        <v>51</v>
      </c>
      <c r="H1307">
        <v>68.400000000000006</v>
      </c>
      <c r="I1307">
        <v>81.8594548104777</v>
      </c>
      <c r="J1307">
        <v>0.34584164075783402</v>
      </c>
      <c r="K1307">
        <v>0.29857034281478001</v>
      </c>
      <c r="L1307">
        <v>1.1583254970919199</v>
      </c>
      <c r="M1307">
        <v>0.24673123011092399</v>
      </c>
      <c r="N1307">
        <v>0.58149979041456701</v>
      </c>
      <c r="O1307" t="s">
        <v>370</v>
      </c>
      <c r="P1307" t="s">
        <v>129</v>
      </c>
    </row>
    <row r="1308" spans="1:16" x14ac:dyDescent="0.25">
      <c r="A1308" t="s">
        <v>2134</v>
      </c>
      <c r="B1308" t="s">
        <v>26</v>
      </c>
      <c r="C1308">
        <v>136.69999999999999</v>
      </c>
      <c r="D1308">
        <v>101.3</v>
      </c>
      <c r="E1308">
        <v>45.4</v>
      </c>
      <c r="F1308">
        <v>178.7</v>
      </c>
      <c r="G1308">
        <v>125.8</v>
      </c>
      <c r="H1308">
        <v>169.2</v>
      </c>
      <c r="I1308">
        <v>72.425380649718903</v>
      </c>
      <c r="J1308">
        <v>-0.338359186400987</v>
      </c>
      <c r="K1308">
        <v>0.29279093100970499</v>
      </c>
      <c r="L1308">
        <v>-1.1556341080447301</v>
      </c>
      <c r="M1308">
        <v>0.247830850536428</v>
      </c>
      <c r="N1308">
        <v>0.58194449721369701</v>
      </c>
      <c r="O1308" t="s">
        <v>2135</v>
      </c>
      <c r="P1308" t="s">
        <v>40</v>
      </c>
    </row>
    <row r="1309" spans="1:16" x14ac:dyDescent="0.25">
      <c r="A1309" t="s">
        <v>2960</v>
      </c>
      <c r="B1309" t="s">
        <v>26</v>
      </c>
      <c r="C1309">
        <v>43.3</v>
      </c>
      <c r="D1309">
        <v>21.2</v>
      </c>
      <c r="E1309">
        <v>21.2</v>
      </c>
      <c r="F1309">
        <v>36.200000000000003</v>
      </c>
      <c r="G1309">
        <v>46.2</v>
      </c>
      <c r="H1309">
        <v>58.4</v>
      </c>
      <c r="I1309">
        <v>110.590410284345</v>
      </c>
      <c r="J1309">
        <v>-0.293976346521096</v>
      </c>
      <c r="K1309">
        <v>0.25440381940913798</v>
      </c>
      <c r="L1309">
        <v>-1.1555500511111301</v>
      </c>
      <c r="M1309">
        <v>0.24786524881324101</v>
      </c>
      <c r="N1309">
        <v>0.58194449721369701</v>
      </c>
      <c r="O1309" t="s">
        <v>2959</v>
      </c>
      <c r="P1309" t="s">
        <v>2829</v>
      </c>
    </row>
    <row r="1310" spans="1:16" x14ac:dyDescent="0.25">
      <c r="A1310" t="s">
        <v>3019</v>
      </c>
      <c r="B1310" t="s">
        <v>3020</v>
      </c>
      <c r="C1310">
        <v>58.4</v>
      </c>
      <c r="D1310">
        <v>48.4</v>
      </c>
      <c r="E1310">
        <v>35.299999999999997</v>
      </c>
      <c r="F1310">
        <v>58.9</v>
      </c>
      <c r="G1310">
        <v>48.5</v>
      </c>
      <c r="H1310">
        <v>50.8</v>
      </c>
      <c r="I1310">
        <v>111.79241458021301</v>
      </c>
      <c r="J1310">
        <v>0.29149097274714098</v>
      </c>
      <c r="K1310">
        <v>0.25214113391502901</v>
      </c>
      <c r="L1310">
        <v>1.1560627503379599</v>
      </c>
      <c r="M1310">
        <v>0.247655490956181</v>
      </c>
      <c r="N1310">
        <v>0.58194449721369701</v>
      </c>
      <c r="O1310" t="s">
        <v>3021</v>
      </c>
      <c r="P1310" t="s">
        <v>108</v>
      </c>
    </row>
    <row r="1311" spans="1:16" x14ac:dyDescent="0.25">
      <c r="A1311" t="s">
        <v>6156</v>
      </c>
      <c r="B1311" t="s">
        <v>6157</v>
      </c>
      <c r="C1311">
        <v>17.3</v>
      </c>
      <c r="D1311">
        <v>4.8</v>
      </c>
      <c r="E1311">
        <v>12.8</v>
      </c>
      <c r="F1311">
        <v>7.5</v>
      </c>
      <c r="G1311">
        <v>14.6</v>
      </c>
      <c r="H1311">
        <v>13</v>
      </c>
      <c r="I1311">
        <v>41.073142801828503</v>
      </c>
      <c r="J1311">
        <v>0.46979817533009899</v>
      </c>
      <c r="K1311">
        <v>0.40624449685624597</v>
      </c>
      <c r="L1311">
        <v>1.1564419431294899</v>
      </c>
      <c r="M1311">
        <v>0.247500433820665</v>
      </c>
      <c r="N1311">
        <v>0.58194449721369701</v>
      </c>
      <c r="O1311" t="s">
        <v>6158</v>
      </c>
      <c r="P1311" t="s">
        <v>276</v>
      </c>
    </row>
    <row r="1312" spans="1:16" x14ac:dyDescent="0.25">
      <c r="A1312" t="s">
        <v>6601</v>
      </c>
      <c r="B1312" t="s">
        <v>26</v>
      </c>
      <c r="C1312">
        <v>398.7</v>
      </c>
      <c r="D1312">
        <v>215.8</v>
      </c>
      <c r="E1312">
        <v>184.5</v>
      </c>
      <c r="F1312">
        <v>384.9</v>
      </c>
      <c r="G1312">
        <v>371.2</v>
      </c>
      <c r="H1312">
        <v>475.5</v>
      </c>
      <c r="I1312">
        <v>460.53197016873798</v>
      </c>
      <c r="J1312">
        <v>-0.20353681709451699</v>
      </c>
      <c r="K1312">
        <v>0.17606600893930399</v>
      </c>
      <c r="L1312">
        <v>-1.15602561971336</v>
      </c>
      <c r="M1312">
        <v>0.247670677832558</v>
      </c>
      <c r="N1312">
        <v>0.58194449721369701</v>
      </c>
      <c r="O1312" t="s">
        <v>5041</v>
      </c>
      <c r="P1312" t="s">
        <v>84</v>
      </c>
    </row>
    <row r="1313" spans="1:16" x14ac:dyDescent="0.25">
      <c r="A1313" t="s">
        <v>5937</v>
      </c>
      <c r="B1313" t="s">
        <v>5938</v>
      </c>
      <c r="C1313">
        <v>227.8</v>
      </c>
      <c r="D1313">
        <v>153.1</v>
      </c>
      <c r="E1313">
        <v>111.6</v>
      </c>
      <c r="F1313">
        <v>279</v>
      </c>
      <c r="G1313">
        <v>217.8</v>
      </c>
      <c r="H1313">
        <v>278</v>
      </c>
      <c r="I1313">
        <v>317.33975275773298</v>
      </c>
      <c r="J1313">
        <v>-0.218880737642837</v>
      </c>
      <c r="K1313">
        <v>0.18957590621784301</v>
      </c>
      <c r="L1313">
        <v>-1.1545809908529201</v>
      </c>
      <c r="M1313">
        <v>0.24826205472642801</v>
      </c>
      <c r="N1313">
        <v>0.58243186314630002</v>
      </c>
      <c r="O1313" t="s">
        <v>5939</v>
      </c>
      <c r="P1313" t="s">
        <v>28</v>
      </c>
    </row>
    <row r="1314" spans="1:16" x14ac:dyDescent="0.25">
      <c r="A1314" t="s">
        <v>6639</v>
      </c>
      <c r="B1314" t="s">
        <v>6640</v>
      </c>
      <c r="C1314">
        <v>40.200000000000003</v>
      </c>
      <c r="D1314">
        <v>29.5</v>
      </c>
      <c r="E1314">
        <v>19.3</v>
      </c>
      <c r="F1314">
        <v>30.8</v>
      </c>
      <c r="G1314">
        <v>29.8</v>
      </c>
      <c r="H1314">
        <v>36.4</v>
      </c>
      <c r="I1314">
        <v>96.365445267986004</v>
      </c>
      <c r="J1314">
        <v>0.28868436339784898</v>
      </c>
      <c r="K1314">
        <v>0.25015248769631598</v>
      </c>
      <c r="L1314">
        <v>1.1540335499214001</v>
      </c>
      <c r="M1314">
        <v>0.24848641442979499</v>
      </c>
      <c r="N1314">
        <v>0.58251422971432598</v>
      </c>
      <c r="O1314" t="s">
        <v>6641</v>
      </c>
      <c r="P1314" t="s">
        <v>303</v>
      </c>
    </row>
    <row r="1315" spans="1:16" x14ac:dyDescent="0.25">
      <c r="A1315" t="s">
        <v>1586</v>
      </c>
      <c r="B1315" t="s">
        <v>26</v>
      </c>
      <c r="C1315">
        <v>278.5</v>
      </c>
      <c r="D1315">
        <v>230.7</v>
      </c>
      <c r="E1315">
        <v>218.8</v>
      </c>
      <c r="F1315">
        <v>545</v>
      </c>
      <c r="G1315">
        <v>328.7</v>
      </c>
      <c r="H1315">
        <v>399.5</v>
      </c>
      <c r="I1315">
        <v>118.637393294925</v>
      </c>
      <c r="J1315">
        <v>-0.32136490902655901</v>
      </c>
      <c r="K1315">
        <v>0.27872908626065201</v>
      </c>
      <c r="L1315">
        <v>-1.15296510076468</v>
      </c>
      <c r="M1315">
        <v>0.24892470925731999</v>
      </c>
      <c r="N1315">
        <v>0.58309760661646104</v>
      </c>
      <c r="O1315" t="s">
        <v>1587</v>
      </c>
      <c r="P1315" t="s">
        <v>165</v>
      </c>
    </row>
    <row r="1316" spans="1:16" x14ac:dyDescent="0.25">
      <c r="A1316" t="s">
        <v>2476</v>
      </c>
      <c r="B1316" t="s">
        <v>26</v>
      </c>
      <c r="C1316">
        <v>164.8</v>
      </c>
      <c r="D1316">
        <v>117.3</v>
      </c>
      <c r="E1316">
        <v>82.7</v>
      </c>
      <c r="F1316">
        <v>124.3</v>
      </c>
      <c r="G1316">
        <v>139.1</v>
      </c>
      <c r="H1316">
        <v>149.5</v>
      </c>
      <c r="I1316">
        <v>172.66819288769901</v>
      </c>
      <c r="J1316">
        <v>0.24539787024780099</v>
      </c>
      <c r="K1316">
        <v>0.21329264673750201</v>
      </c>
      <c r="L1316">
        <v>1.15052194251127</v>
      </c>
      <c r="M1316">
        <v>0.249928962001911</v>
      </c>
      <c r="N1316">
        <v>0.58385740677617903</v>
      </c>
      <c r="O1316" t="s">
        <v>27</v>
      </c>
      <c r="P1316" t="s">
        <v>28</v>
      </c>
    </row>
    <row r="1317" spans="1:16" x14ac:dyDescent="0.25">
      <c r="A1317" t="s">
        <v>3200</v>
      </c>
      <c r="B1317" t="s">
        <v>26</v>
      </c>
      <c r="C1317">
        <v>19.600000000000001</v>
      </c>
      <c r="D1317">
        <v>17.5</v>
      </c>
      <c r="E1317">
        <v>13.8</v>
      </c>
      <c r="F1317">
        <v>15.1</v>
      </c>
      <c r="G1317">
        <v>19</v>
      </c>
      <c r="H1317">
        <v>19.2</v>
      </c>
      <c r="I1317">
        <v>59.218723187113099</v>
      </c>
      <c r="J1317">
        <v>0.35917582939576498</v>
      </c>
      <c r="K1317">
        <v>0.31192152511660998</v>
      </c>
      <c r="L1317">
        <v>1.15149420759433</v>
      </c>
      <c r="M1317">
        <v>0.24952897687959599</v>
      </c>
      <c r="N1317">
        <v>0.58385740677617903</v>
      </c>
      <c r="O1317" t="s">
        <v>27</v>
      </c>
      <c r="P1317" t="s">
        <v>112</v>
      </c>
    </row>
    <row r="1318" spans="1:16" x14ac:dyDescent="0.25">
      <c r="A1318" t="s">
        <v>3295</v>
      </c>
      <c r="B1318" t="s">
        <v>26</v>
      </c>
      <c r="C1318">
        <v>158.4</v>
      </c>
      <c r="D1318">
        <v>72.3</v>
      </c>
      <c r="E1318">
        <v>78.599999999999994</v>
      </c>
      <c r="F1318">
        <v>105.2</v>
      </c>
      <c r="G1318">
        <v>118.7</v>
      </c>
      <c r="H1318">
        <v>118.3</v>
      </c>
      <c r="I1318">
        <v>115.020628539748</v>
      </c>
      <c r="J1318">
        <v>0.28122027227322899</v>
      </c>
      <c r="K1318">
        <v>0.244289983366165</v>
      </c>
      <c r="L1318">
        <v>1.1511739793756099</v>
      </c>
      <c r="M1318">
        <v>0.249660667775185</v>
      </c>
      <c r="N1318">
        <v>0.58385740677617903</v>
      </c>
      <c r="O1318" t="s">
        <v>208</v>
      </c>
      <c r="P1318" t="s">
        <v>84</v>
      </c>
    </row>
    <row r="1319" spans="1:16" x14ac:dyDescent="0.25">
      <c r="A1319" t="s">
        <v>8174</v>
      </c>
      <c r="B1319" t="s">
        <v>8175</v>
      </c>
      <c r="C1319">
        <v>14.9</v>
      </c>
      <c r="D1319">
        <v>14.3</v>
      </c>
      <c r="E1319">
        <v>8.4</v>
      </c>
      <c r="F1319">
        <v>28.6</v>
      </c>
      <c r="G1319">
        <v>16.899999999999999</v>
      </c>
      <c r="H1319">
        <v>21.4</v>
      </c>
      <c r="I1319">
        <v>44.664904234622298</v>
      </c>
      <c r="J1319">
        <v>-0.40691776818477299</v>
      </c>
      <c r="K1319">
        <v>0.353739908791743</v>
      </c>
      <c r="L1319">
        <v>-1.1503303926737201</v>
      </c>
      <c r="M1319">
        <v>0.250007817456466</v>
      </c>
      <c r="N1319">
        <v>0.58385740677617903</v>
      </c>
      <c r="O1319" t="s">
        <v>8176</v>
      </c>
      <c r="P1319" t="s">
        <v>129</v>
      </c>
    </row>
    <row r="1320" spans="1:16" x14ac:dyDescent="0.25">
      <c r="A1320" t="s">
        <v>3322</v>
      </c>
      <c r="B1320" t="s">
        <v>26</v>
      </c>
      <c r="C1320">
        <v>289.7</v>
      </c>
      <c r="D1320">
        <v>205</v>
      </c>
      <c r="E1320">
        <v>164.5</v>
      </c>
      <c r="F1320">
        <v>189.1</v>
      </c>
      <c r="G1320">
        <v>273.8</v>
      </c>
      <c r="H1320">
        <v>304.7</v>
      </c>
      <c r="I1320">
        <v>520.23937391753896</v>
      </c>
      <c r="J1320">
        <v>0.23335594359879799</v>
      </c>
      <c r="K1320">
        <v>0.202964231239118</v>
      </c>
      <c r="L1320">
        <v>1.1497392529419399</v>
      </c>
      <c r="M1320">
        <v>0.25025128192874502</v>
      </c>
      <c r="N1320">
        <v>0.58398290051302204</v>
      </c>
      <c r="O1320" t="s">
        <v>3323</v>
      </c>
      <c r="P1320" t="s">
        <v>28</v>
      </c>
    </row>
    <row r="1321" spans="1:16" x14ac:dyDescent="0.25">
      <c r="A1321" t="s">
        <v>8382</v>
      </c>
      <c r="B1321" t="s">
        <v>8383</v>
      </c>
      <c r="C1321">
        <v>169.7</v>
      </c>
      <c r="D1321">
        <v>84.3</v>
      </c>
      <c r="E1321">
        <v>77.900000000000006</v>
      </c>
      <c r="F1321">
        <v>108.4</v>
      </c>
      <c r="G1321">
        <v>123.7</v>
      </c>
      <c r="H1321">
        <v>147.19999999999999</v>
      </c>
      <c r="I1321">
        <v>297.44795225699102</v>
      </c>
      <c r="J1321">
        <v>0.22534351485217699</v>
      </c>
      <c r="K1321">
        <v>0.196411070937695</v>
      </c>
      <c r="L1321">
        <v>1.14730556570133</v>
      </c>
      <c r="M1321">
        <v>0.25125535455343601</v>
      </c>
      <c r="N1321">
        <v>0.58588180402687695</v>
      </c>
      <c r="O1321" t="s">
        <v>8384</v>
      </c>
      <c r="P1321" t="s">
        <v>319</v>
      </c>
    </row>
    <row r="1322" spans="1:16" x14ac:dyDescent="0.25">
      <c r="A1322" t="s">
        <v>1080</v>
      </c>
      <c r="B1322" t="s">
        <v>1081</v>
      </c>
      <c r="C1322">
        <v>33.299999999999997</v>
      </c>
      <c r="D1322">
        <v>37.200000000000003</v>
      </c>
      <c r="E1322">
        <v>8.6</v>
      </c>
      <c r="F1322">
        <v>57.8</v>
      </c>
      <c r="G1322">
        <v>41.6</v>
      </c>
      <c r="H1322">
        <v>36</v>
      </c>
      <c r="I1322">
        <v>55.666376382019401</v>
      </c>
      <c r="J1322">
        <v>-0.42652010837769899</v>
      </c>
      <c r="K1322">
        <v>0.37196916962092502</v>
      </c>
      <c r="L1322">
        <v>-1.1466544628211199</v>
      </c>
      <c r="M1322">
        <v>0.25152445769721099</v>
      </c>
      <c r="N1322">
        <v>0.58606531475550105</v>
      </c>
      <c r="O1322" t="s">
        <v>1082</v>
      </c>
      <c r="P1322" t="s">
        <v>108</v>
      </c>
    </row>
    <row r="1323" spans="1:16" x14ac:dyDescent="0.25">
      <c r="A1323" t="s">
        <v>166</v>
      </c>
      <c r="B1323" t="s">
        <v>167</v>
      </c>
      <c r="C1323">
        <v>27.3</v>
      </c>
      <c r="D1323">
        <v>11.7</v>
      </c>
      <c r="E1323">
        <v>13.9</v>
      </c>
      <c r="F1323">
        <v>27.6</v>
      </c>
      <c r="G1323">
        <v>35.799999999999997</v>
      </c>
      <c r="H1323">
        <v>30.1</v>
      </c>
      <c r="I1323">
        <v>50.435503003329501</v>
      </c>
      <c r="J1323">
        <v>-0.37209522034617698</v>
      </c>
      <c r="K1323">
        <v>0.32481843068530403</v>
      </c>
      <c r="L1323">
        <v>-1.14554835931301</v>
      </c>
      <c r="M1323">
        <v>0.25198207497951303</v>
      </c>
      <c r="N1323">
        <v>0.58652485729853898</v>
      </c>
      <c r="O1323" t="s">
        <v>168</v>
      </c>
      <c r="P1323" t="s">
        <v>169</v>
      </c>
    </row>
    <row r="1324" spans="1:16" x14ac:dyDescent="0.25">
      <c r="A1324" t="s">
        <v>2225</v>
      </c>
      <c r="B1324" t="s">
        <v>26</v>
      </c>
      <c r="C1324">
        <v>30.9</v>
      </c>
      <c r="D1324">
        <v>24.7</v>
      </c>
      <c r="E1324">
        <v>30.8</v>
      </c>
      <c r="F1324">
        <v>76.8</v>
      </c>
      <c r="G1324">
        <v>39.299999999999997</v>
      </c>
      <c r="H1324">
        <v>46.1</v>
      </c>
      <c r="I1324">
        <v>57.835543891108898</v>
      </c>
      <c r="J1324">
        <v>-0.41594965261456202</v>
      </c>
      <c r="K1324">
        <v>0.36319334435787698</v>
      </c>
      <c r="L1324">
        <v>-1.14525681452109</v>
      </c>
      <c r="M1324">
        <v>0.2521027895406</v>
      </c>
      <c r="N1324">
        <v>0.58652485729853898</v>
      </c>
      <c r="O1324" t="s">
        <v>2226</v>
      </c>
      <c r="P1324" t="s">
        <v>112</v>
      </c>
    </row>
    <row r="1325" spans="1:16" x14ac:dyDescent="0.25">
      <c r="A1325" t="s">
        <v>5797</v>
      </c>
      <c r="B1325" t="s">
        <v>26</v>
      </c>
      <c r="C1325">
        <v>132.9</v>
      </c>
      <c r="D1325">
        <v>80.8</v>
      </c>
      <c r="E1325">
        <v>53.6</v>
      </c>
      <c r="F1325">
        <v>88.2</v>
      </c>
      <c r="G1325">
        <v>87.2</v>
      </c>
      <c r="H1325">
        <v>117.6</v>
      </c>
      <c r="I1325">
        <v>131.08216216564</v>
      </c>
      <c r="J1325">
        <v>0.26618713559844898</v>
      </c>
      <c r="K1325">
        <v>0.23265983307803201</v>
      </c>
      <c r="L1325">
        <v>1.14410438654949</v>
      </c>
      <c r="M1325">
        <v>0.252580348726273</v>
      </c>
      <c r="N1325">
        <v>0.58719207959174302</v>
      </c>
      <c r="O1325" t="s">
        <v>27</v>
      </c>
      <c r="P1325" t="s">
        <v>203</v>
      </c>
    </row>
    <row r="1326" spans="1:16" x14ac:dyDescent="0.25">
      <c r="A1326" t="s">
        <v>3559</v>
      </c>
      <c r="B1326" t="s">
        <v>3560</v>
      </c>
      <c r="C1326">
        <v>168.5</v>
      </c>
      <c r="D1326">
        <v>71.8</v>
      </c>
      <c r="E1326">
        <v>86.9</v>
      </c>
      <c r="F1326">
        <v>106.8</v>
      </c>
      <c r="G1326">
        <v>135.80000000000001</v>
      </c>
      <c r="H1326">
        <v>122.8</v>
      </c>
      <c r="I1326">
        <v>174.61246377888801</v>
      </c>
      <c r="J1326">
        <v>0.26843737220617298</v>
      </c>
      <c r="K1326">
        <v>0.23509758064394401</v>
      </c>
      <c r="L1326">
        <v>1.1418125676619499</v>
      </c>
      <c r="M1326">
        <v>0.25353193726060402</v>
      </c>
      <c r="N1326">
        <v>0.58877213093503</v>
      </c>
      <c r="O1326" t="s">
        <v>3561</v>
      </c>
      <c r="P1326" t="s">
        <v>290</v>
      </c>
    </row>
    <row r="1327" spans="1:16" x14ac:dyDescent="0.25">
      <c r="A1327" t="s">
        <v>4823</v>
      </c>
      <c r="B1327" t="s">
        <v>4824</v>
      </c>
      <c r="C1327">
        <v>355.7</v>
      </c>
      <c r="D1327">
        <v>215.3</v>
      </c>
      <c r="E1327">
        <v>166.6</v>
      </c>
      <c r="F1327">
        <v>277.89999999999998</v>
      </c>
      <c r="G1327">
        <v>298.5</v>
      </c>
      <c r="H1327">
        <v>289.5</v>
      </c>
      <c r="I1327">
        <v>837.35688546513404</v>
      </c>
      <c r="J1327">
        <v>0.18709271345509701</v>
      </c>
      <c r="K1327">
        <v>0.163894080716149</v>
      </c>
      <c r="L1327">
        <v>1.1415464953803101</v>
      </c>
      <c r="M1327">
        <v>0.25364257492522702</v>
      </c>
      <c r="N1327">
        <v>0.58877213093503</v>
      </c>
      <c r="O1327" t="s">
        <v>4825</v>
      </c>
      <c r="P1327" t="s">
        <v>181</v>
      </c>
    </row>
    <row r="1328" spans="1:16" x14ac:dyDescent="0.25">
      <c r="A1328" t="s">
        <v>1232</v>
      </c>
      <c r="B1328" t="s">
        <v>26</v>
      </c>
      <c r="C1328">
        <v>81.2</v>
      </c>
      <c r="D1328">
        <v>54.8</v>
      </c>
      <c r="E1328">
        <v>37.4</v>
      </c>
      <c r="F1328">
        <v>66.599999999999994</v>
      </c>
      <c r="G1328">
        <v>108.7</v>
      </c>
      <c r="H1328">
        <v>101.8</v>
      </c>
      <c r="I1328">
        <v>186.545625927679</v>
      </c>
      <c r="J1328">
        <v>-0.26861391739087898</v>
      </c>
      <c r="K1328">
        <v>0.235862405780488</v>
      </c>
      <c r="L1328">
        <v>-1.13885854976342</v>
      </c>
      <c r="M1328">
        <v>0.25476215651180101</v>
      </c>
      <c r="N1328">
        <v>0.59048035974647795</v>
      </c>
      <c r="O1328" t="s">
        <v>111</v>
      </c>
      <c r="P1328" t="s">
        <v>112</v>
      </c>
    </row>
    <row r="1329" spans="1:16" x14ac:dyDescent="0.25">
      <c r="A1329" t="s">
        <v>1713</v>
      </c>
      <c r="B1329" t="s">
        <v>26</v>
      </c>
      <c r="C1329">
        <v>51.3</v>
      </c>
      <c r="D1329">
        <v>35.200000000000003</v>
      </c>
      <c r="E1329">
        <v>33.9</v>
      </c>
      <c r="F1329">
        <v>25.1</v>
      </c>
      <c r="G1329">
        <v>39.799999999999997</v>
      </c>
      <c r="H1329">
        <v>55.2</v>
      </c>
      <c r="I1329">
        <v>38.904954815904503</v>
      </c>
      <c r="J1329">
        <v>0.42459822964572602</v>
      </c>
      <c r="K1329">
        <v>0.37275779116748198</v>
      </c>
      <c r="L1329">
        <v>1.1390727161352701</v>
      </c>
      <c r="M1329">
        <v>0.25467282623798698</v>
      </c>
      <c r="N1329">
        <v>0.59048035974647795</v>
      </c>
      <c r="O1329" t="s">
        <v>83</v>
      </c>
      <c r="P1329" t="s">
        <v>84</v>
      </c>
    </row>
    <row r="1330" spans="1:16" x14ac:dyDescent="0.25">
      <c r="A1330" t="s">
        <v>4091</v>
      </c>
      <c r="B1330" t="s">
        <v>4092</v>
      </c>
      <c r="C1330">
        <v>35.200000000000003</v>
      </c>
      <c r="D1330">
        <v>32.5</v>
      </c>
      <c r="E1330">
        <v>17.100000000000001</v>
      </c>
      <c r="F1330">
        <v>18.3</v>
      </c>
      <c r="G1330">
        <v>28.1</v>
      </c>
      <c r="H1330">
        <v>33.799999999999997</v>
      </c>
      <c r="I1330">
        <v>32.6352971862635</v>
      </c>
      <c r="J1330">
        <v>0.444745173339888</v>
      </c>
      <c r="K1330">
        <v>0.390849554870704</v>
      </c>
      <c r="L1330">
        <v>1.1378935137511299</v>
      </c>
      <c r="M1330">
        <v>0.25516495003572998</v>
      </c>
      <c r="N1330">
        <v>0.59096893620013402</v>
      </c>
      <c r="O1330" t="s">
        <v>4093</v>
      </c>
      <c r="P1330" t="s">
        <v>1732</v>
      </c>
    </row>
    <row r="1331" spans="1:16" x14ac:dyDescent="0.25">
      <c r="A1331" t="s">
        <v>7638</v>
      </c>
      <c r="B1331" t="s">
        <v>26</v>
      </c>
      <c r="C1331">
        <v>18.8</v>
      </c>
      <c r="D1331">
        <v>9.6999999999999993</v>
      </c>
      <c r="E1331">
        <v>7.3</v>
      </c>
      <c r="F1331">
        <v>25.7</v>
      </c>
      <c r="G1331">
        <v>16.8</v>
      </c>
      <c r="H1331">
        <v>21.9</v>
      </c>
      <c r="I1331">
        <v>33.376859099045497</v>
      </c>
      <c r="J1331">
        <v>-0.43163420213700798</v>
      </c>
      <c r="K1331">
        <v>0.38015794892326399</v>
      </c>
      <c r="L1331">
        <v>-1.1354075414167799</v>
      </c>
      <c r="M1331">
        <v>0.256204601343618</v>
      </c>
      <c r="N1331">
        <v>0.59293064882380198</v>
      </c>
      <c r="O1331" t="s">
        <v>158</v>
      </c>
      <c r="P1331" t="s">
        <v>40</v>
      </c>
    </row>
    <row r="1332" spans="1:16" x14ac:dyDescent="0.25">
      <c r="A1332" t="s">
        <v>2931</v>
      </c>
      <c r="B1332" t="s">
        <v>2932</v>
      </c>
      <c r="C1332">
        <v>897</v>
      </c>
      <c r="D1332">
        <v>538.6</v>
      </c>
      <c r="E1332">
        <v>489.6</v>
      </c>
      <c r="F1332">
        <v>827.8</v>
      </c>
      <c r="G1332">
        <v>713.4</v>
      </c>
      <c r="H1332">
        <v>767.1</v>
      </c>
      <c r="I1332">
        <v>2209.6395539896298</v>
      </c>
      <c r="J1332">
        <v>0.18172820917729601</v>
      </c>
      <c r="K1332">
        <v>0.160253203017689</v>
      </c>
      <c r="L1332">
        <v>1.13400672033518</v>
      </c>
      <c r="M1332">
        <v>0.25679172905651398</v>
      </c>
      <c r="N1332">
        <v>0.59384293165736202</v>
      </c>
      <c r="O1332" t="s">
        <v>2933</v>
      </c>
      <c r="P1332" t="s">
        <v>2921</v>
      </c>
    </row>
    <row r="1333" spans="1:16" x14ac:dyDescent="0.25">
      <c r="A1333" t="s">
        <v>1154</v>
      </c>
      <c r="B1333" t="s">
        <v>1155</v>
      </c>
      <c r="C1333">
        <v>108.1</v>
      </c>
      <c r="D1333">
        <v>62.6</v>
      </c>
      <c r="E1333">
        <v>48.1</v>
      </c>
      <c r="F1333">
        <v>64.599999999999994</v>
      </c>
      <c r="G1333">
        <v>84.9</v>
      </c>
      <c r="H1333">
        <v>93.5</v>
      </c>
      <c r="I1333">
        <v>161.649336350628</v>
      </c>
      <c r="J1333">
        <v>0.25349903658302197</v>
      </c>
      <c r="K1333">
        <v>0.22391696590271901</v>
      </c>
      <c r="L1333">
        <v>1.13211178778278</v>
      </c>
      <c r="M1333">
        <v>0.25758743967704301</v>
      </c>
      <c r="N1333">
        <v>0.59523584033478905</v>
      </c>
      <c r="O1333" t="s">
        <v>1156</v>
      </c>
      <c r="P1333" t="s">
        <v>193</v>
      </c>
    </row>
    <row r="1334" spans="1:16" x14ac:dyDescent="0.25">
      <c r="A1334" t="s">
        <v>1377</v>
      </c>
      <c r="B1334" t="s">
        <v>26</v>
      </c>
      <c r="C1334">
        <v>130.30000000000001</v>
      </c>
      <c r="D1334">
        <v>129.5</v>
      </c>
      <c r="E1334">
        <v>52.4</v>
      </c>
      <c r="F1334">
        <v>68.400000000000006</v>
      </c>
      <c r="G1334">
        <v>99.7</v>
      </c>
      <c r="H1334">
        <v>159.30000000000001</v>
      </c>
      <c r="I1334">
        <v>122.77265926939501</v>
      </c>
      <c r="J1334">
        <v>0.34673478941406599</v>
      </c>
      <c r="K1334">
        <v>0.30641447716744302</v>
      </c>
      <c r="L1334">
        <v>1.13158749096763</v>
      </c>
      <c r="M1334">
        <v>0.257807901559786</v>
      </c>
      <c r="N1334">
        <v>0.59529836534210101</v>
      </c>
      <c r="O1334" t="s">
        <v>1378</v>
      </c>
      <c r="P1334" t="s">
        <v>1379</v>
      </c>
    </row>
    <row r="1335" spans="1:16" x14ac:dyDescent="0.25">
      <c r="A1335" t="s">
        <v>5854</v>
      </c>
      <c r="B1335" t="s">
        <v>5855</v>
      </c>
      <c r="C1335">
        <v>100.9</v>
      </c>
      <c r="D1335">
        <v>74.400000000000006</v>
      </c>
      <c r="E1335">
        <v>35.1</v>
      </c>
      <c r="F1335">
        <v>102.4</v>
      </c>
      <c r="G1335">
        <v>119.7</v>
      </c>
      <c r="H1335">
        <v>111.3</v>
      </c>
      <c r="I1335">
        <v>131.935142746069</v>
      </c>
      <c r="J1335">
        <v>-0.27945336134131898</v>
      </c>
      <c r="K1335">
        <v>0.247166193233194</v>
      </c>
      <c r="L1335">
        <v>-1.1306293861865799</v>
      </c>
      <c r="M1335">
        <v>0.258211113631033</v>
      </c>
      <c r="N1335">
        <v>0.59549650824084899</v>
      </c>
      <c r="O1335" t="s">
        <v>5856</v>
      </c>
      <c r="P1335" t="s">
        <v>303</v>
      </c>
    </row>
    <row r="1336" spans="1:16" x14ac:dyDescent="0.25">
      <c r="A1336" t="s">
        <v>6680</v>
      </c>
      <c r="B1336" t="s">
        <v>26</v>
      </c>
      <c r="C1336">
        <v>73.599999999999994</v>
      </c>
      <c r="D1336">
        <v>38.9</v>
      </c>
      <c r="E1336">
        <v>42.5</v>
      </c>
      <c r="F1336">
        <v>51.1</v>
      </c>
      <c r="G1336">
        <v>59.8</v>
      </c>
      <c r="H1336">
        <v>66.099999999999994</v>
      </c>
      <c r="I1336">
        <v>177.70784755294801</v>
      </c>
      <c r="J1336">
        <v>0.249371539101927</v>
      </c>
      <c r="K1336">
        <v>0.22059214742887101</v>
      </c>
      <c r="L1336">
        <v>1.1304642617994201</v>
      </c>
      <c r="M1336">
        <v>0.25828064928574901</v>
      </c>
      <c r="N1336">
        <v>0.59549650824084899</v>
      </c>
      <c r="O1336" t="s">
        <v>27</v>
      </c>
      <c r="P1336" t="s">
        <v>40</v>
      </c>
    </row>
    <row r="1337" spans="1:16" x14ac:dyDescent="0.25">
      <c r="A1337" t="s">
        <v>3069</v>
      </c>
      <c r="B1337" t="s">
        <v>26</v>
      </c>
      <c r="C1337">
        <v>56.2</v>
      </c>
      <c r="D1337">
        <v>28.2</v>
      </c>
      <c r="E1337">
        <v>35.5</v>
      </c>
      <c r="F1337">
        <v>47.2</v>
      </c>
      <c r="G1337">
        <v>50.1</v>
      </c>
      <c r="H1337">
        <v>36.4</v>
      </c>
      <c r="I1337">
        <v>106.92792593997</v>
      </c>
      <c r="J1337">
        <v>0.30724740515410898</v>
      </c>
      <c r="K1337">
        <v>0.27191882507961801</v>
      </c>
      <c r="L1337">
        <v>1.12992325950271</v>
      </c>
      <c r="M1337">
        <v>0.25850856211011503</v>
      </c>
      <c r="N1337">
        <v>0.59557586390339501</v>
      </c>
      <c r="O1337" t="s">
        <v>27</v>
      </c>
      <c r="P1337" t="s">
        <v>28</v>
      </c>
    </row>
    <row r="1338" spans="1:16" x14ac:dyDescent="0.25">
      <c r="A1338" t="s">
        <v>1075</v>
      </c>
      <c r="B1338" t="s">
        <v>26</v>
      </c>
      <c r="C1338">
        <v>97</v>
      </c>
      <c r="D1338">
        <v>56.2</v>
      </c>
      <c r="E1338">
        <v>45.4</v>
      </c>
      <c r="F1338">
        <v>146.6</v>
      </c>
      <c r="G1338">
        <v>75.900000000000006</v>
      </c>
      <c r="H1338">
        <v>109.4</v>
      </c>
      <c r="I1338">
        <v>128.46176993076199</v>
      </c>
      <c r="J1338">
        <v>-0.29663594549733202</v>
      </c>
      <c r="K1338">
        <v>0.26297626184207201</v>
      </c>
      <c r="L1338">
        <v>-1.1279951407761399</v>
      </c>
      <c r="M1338">
        <v>0.2593219713114</v>
      </c>
      <c r="N1338">
        <v>0.59611129775689997</v>
      </c>
      <c r="O1338" t="s">
        <v>27</v>
      </c>
      <c r="P1338" t="s">
        <v>28</v>
      </c>
    </row>
    <row r="1339" spans="1:16" x14ac:dyDescent="0.25">
      <c r="A1339" t="s">
        <v>5262</v>
      </c>
      <c r="B1339" t="s">
        <v>26</v>
      </c>
      <c r="C1339">
        <v>43</v>
      </c>
      <c r="D1339">
        <v>17.3</v>
      </c>
      <c r="E1339">
        <v>34</v>
      </c>
      <c r="F1339">
        <v>75.400000000000006</v>
      </c>
      <c r="G1339">
        <v>48.5</v>
      </c>
      <c r="H1339">
        <v>49.4</v>
      </c>
      <c r="I1339">
        <v>61.721863990189497</v>
      </c>
      <c r="J1339">
        <v>-0.385739133383245</v>
      </c>
      <c r="K1339">
        <v>0.34195073793021402</v>
      </c>
      <c r="L1339">
        <v>-1.12805468915809</v>
      </c>
      <c r="M1339">
        <v>0.25929682332909099</v>
      </c>
      <c r="N1339">
        <v>0.59611129775689997</v>
      </c>
      <c r="O1339" t="s">
        <v>27</v>
      </c>
      <c r="P1339" t="s">
        <v>40</v>
      </c>
    </row>
    <row r="1340" spans="1:16" x14ac:dyDescent="0.25">
      <c r="A1340" t="s">
        <v>5290</v>
      </c>
      <c r="B1340" t="s">
        <v>26</v>
      </c>
      <c r="C1340">
        <v>29.6</v>
      </c>
      <c r="D1340">
        <v>23</v>
      </c>
      <c r="E1340">
        <v>23.2</v>
      </c>
      <c r="F1340">
        <v>54.8</v>
      </c>
      <c r="G1340">
        <v>43</v>
      </c>
      <c r="H1340">
        <v>42.6</v>
      </c>
      <c r="I1340">
        <v>27.390450723282601</v>
      </c>
      <c r="J1340">
        <v>-0.46997712713671203</v>
      </c>
      <c r="K1340">
        <v>0.41648802899211201</v>
      </c>
      <c r="L1340">
        <v>-1.1284288969218199</v>
      </c>
      <c r="M1340">
        <v>0.25913882964812501</v>
      </c>
      <c r="N1340">
        <v>0.59611129775689997</v>
      </c>
      <c r="O1340" t="s">
        <v>158</v>
      </c>
      <c r="P1340" t="s">
        <v>40</v>
      </c>
    </row>
    <row r="1341" spans="1:16" x14ac:dyDescent="0.25">
      <c r="A1341" t="s">
        <v>3837</v>
      </c>
      <c r="B1341" t="s">
        <v>26</v>
      </c>
      <c r="C1341">
        <v>65.8</v>
      </c>
      <c r="D1341">
        <v>45.7</v>
      </c>
      <c r="E1341">
        <v>28.5</v>
      </c>
      <c r="F1341">
        <v>71.7</v>
      </c>
      <c r="G1341">
        <v>77.3</v>
      </c>
      <c r="H1341">
        <v>78.3</v>
      </c>
      <c r="I1341">
        <v>86.785528053457597</v>
      </c>
      <c r="J1341">
        <v>-0.29294954746329699</v>
      </c>
      <c r="K1341">
        <v>0.25995697656497602</v>
      </c>
      <c r="L1341">
        <v>-1.12691550476651</v>
      </c>
      <c r="M1341">
        <v>0.25977820727663398</v>
      </c>
      <c r="N1341">
        <v>0.59626944220542799</v>
      </c>
      <c r="O1341" t="s">
        <v>27</v>
      </c>
      <c r="P1341" t="s">
        <v>28</v>
      </c>
    </row>
    <row r="1342" spans="1:16" x14ac:dyDescent="0.25">
      <c r="A1342" t="s">
        <v>7837</v>
      </c>
      <c r="B1342" t="s">
        <v>26</v>
      </c>
      <c r="C1342">
        <v>425.8</v>
      </c>
      <c r="D1342">
        <v>182.8</v>
      </c>
      <c r="E1342">
        <v>328.9</v>
      </c>
      <c r="F1342">
        <v>408.7</v>
      </c>
      <c r="G1342">
        <v>325.10000000000002</v>
      </c>
      <c r="H1342">
        <v>340.2</v>
      </c>
      <c r="I1342">
        <v>214.30663346552601</v>
      </c>
      <c r="J1342">
        <v>0.29826508714759598</v>
      </c>
      <c r="K1342">
        <v>0.26460519430878499</v>
      </c>
      <c r="L1342">
        <v>1.1272079821665599</v>
      </c>
      <c r="M1342">
        <v>0.259654556415231</v>
      </c>
      <c r="N1342">
        <v>0.59626944220542799</v>
      </c>
      <c r="O1342" t="s">
        <v>27</v>
      </c>
      <c r="P1342" t="s">
        <v>40</v>
      </c>
    </row>
    <row r="1343" spans="1:16" x14ac:dyDescent="0.25">
      <c r="A1343" t="s">
        <v>4216</v>
      </c>
      <c r="B1343" t="s">
        <v>26</v>
      </c>
      <c r="C1343">
        <v>159.4</v>
      </c>
      <c r="D1343">
        <v>105.3</v>
      </c>
      <c r="E1343">
        <v>89.9</v>
      </c>
      <c r="F1343">
        <v>251.2</v>
      </c>
      <c r="G1343">
        <v>170.8</v>
      </c>
      <c r="H1343">
        <v>168.6</v>
      </c>
      <c r="I1343">
        <v>136.037017166499</v>
      </c>
      <c r="J1343">
        <v>-0.28402335786461502</v>
      </c>
      <c r="K1343">
        <v>0.25237809682967099</v>
      </c>
      <c r="L1343">
        <v>-1.12538830204549</v>
      </c>
      <c r="M1343">
        <v>0.26042452594236998</v>
      </c>
      <c r="N1343">
        <v>0.59730751926275405</v>
      </c>
      <c r="O1343" t="s">
        <v>27</v>
      </c>
      <c r="P1343" t="s">
        <v>283</v>
      </c>
    </row>
    <row r="1344" spans="1:16" x14ac:dyDescent="0.25">
      <c r="A1344" t="s">
        <v>1998</v>
      </c>
      <c r="B1344" t="s">
        <v>26</v>
      </c>
      <c r="C1344">
        <v>192.4</v>
      </c>
      <c r="D1344">
        <v>138.1</v>
      </c>
      <c r="E1344">
        <v>107.8</v>
      </c>
      <c r="F1344">
        <v>172.3</v>
      </c>
      <c r="G1344">
        <v>155.6</v>
      </c>
      <c r="H1344">
        <v>183.5</v>
      </c>
      <c r="I1344">
        <v>238.17164038785299</v>
      </c>
      <c r="J1344">
        <v>0.22280085394702701</v>
      </c>
      <c r="K1344">
        <v>0.19837490948475001</v>
      </c>
      <c r="L1344">
        <v>1.1231302110015799</v>
      </c>
      <c r="M1344">
        <v>0.26138219697569798</v>
      </c>
      <c r="N1344">
        <v>0.59857398990024602</v>
      </c>
      <c r="O1344" t="s">
        <v>27</v>
      </c>
      <c r="P1344" t="s">
        <v>28</v>
      </c>
    </row>
    <row r="1345" spans="1:16" x14ac:dyDescent="0.25">
      <c r="A1345" t="s">
        <v>5818</v>
      </c>
      <c r="B1345" t="s">
        <v>5819</v>
      </c>
      <c r="C1345">
        <v>47.1</v>
      </c>
      <c r="D1345">
        <v>26.2</v>
      </c>
      <c r="E1345">
        <v>17.3</v>
      </c>
      <c r="F1345">
        <v>52.7</v>
      </c>
      <c r="G1345">
        <v>44.4</v>
      </c>
      <c r="H1345">
        <v>50.1</v>
      </c>
      <c r="I1345">
        <v>92.059634448547499</v>
      </c>
      <c r="J1345">
        <v>-0.29115407210970701</v>
      </c>
      <c r="K1345">
        <v>0.25933119330388599</v>
      </c>
      <c r="L1345">
        <v>-1.1227113422045201</v>
      </c>
      <c r="M1345">
        <v>0.261560109296891</v>
      </c>
      <c r="N1345">
        <v>0.59857398990024602</v>
      </c>
      <c r="O1345" t="s">
        <v>5820</v>
      </c>
      <c r="P1345" t="s">
        <v>361</v>
      </c>
    </row>
    <row r="1346" spans="1:16" x14ac:dyDescent="0.25">
      <c r="A1346" t="s">
        <v>7725</v>
      </c>
      <c r="B1346" t="s">
        <v>26</v>
      </c>
      <c r="C1346">
        <v>106.1</v>
      </c>
      <c r="D1346">
        <v>76.2</v>
      </c>
      <c r="E1346">
        <v>40.299999999999997</v>
      </c>
      <c r="F1346">
        <v>58.3</v>
      </c>
      <c r="G1346">
        <v>58</v>
      </c>
      <c r="H1346">
        <v>100</v>
      </c>
      <c r="I1346">
        <v>36.043921871940498</v>
      </c>
      <c r="J1346">
        <v>0.42283050253760901</v>
      </c>
      <c r="K1346">
        <v>0.37642079613535401</v>
      </c>
      <c r="L1346">
        <v>1.1232920892754501</v>
      </c>
      <c r="M1346">
        <v>0.26131346244792603</v>
      </c>
      <c r="N1346">
        <v>0.59857398990024602</v>
      </c>
      <c r="O1346" t="s">
        <v>158</v>
      </c>
      <c r="P1346" t="s">
        <v>165</v>
      </c>
    </row>
    <row r="1347" spans="1:16" x14ac:dyDescent="0.25">
      <c r="A1347" t="s">
        <v>8274</v>
      </c>
      <c r="B1347" t="s">
        <v>8275</v>
      </c>
      <c r="C1347">
        <v>76.599999999999994</v>
      </c>
      <c r="D1347">
        <v>36.5</v>
      </c>
      <c r="E1347">
        <v>35.4</v>
      </c>
      <c r="F1347">
        <v>49.3</v>
      </c>
      <c r="G1347">
        <v>51.4</v>
      </c>
      <c r="H1347">
        <v>63.2</v>
      </c>
      <c r="I1347">
        <v>94.251495071276096</v>
      </c>
      <c r="J1347">
        <v>0.28596381787696201</v>
      </c>
      <c r="K1347">
        <v>0.25482424148759703</v>
      </c>
      <c r="L1347">
        <v>1.1222002122230601</v>
      </c>
      <c r="M1347">
        <v>0.26177732243809299</v>
      </c>
      <c r="N1347">
        <v>0.59862600183094405</v>
      </c>
      <c r="O1347" t="s">
        <v>8276</v>
      </c>
      <c r="P1347" t="s">
        <v>3574</v>
      </c>
    </row>
    <row r="1348" spans="1:16" x14ac:dyDescent="0.25">
      <c r="A1348" t="s">
        <v>2358</v>
      </c>
      <c r="B1348" t="s">
        <v>26</v>
      </c>
      <c r="C1348">
        <v>338.6</v>
      </c>
      <c r="D1348">
        <v>216.2</v>
      </c>
      <c r="E1348">
        <v>248.1</v>
      </c>
      <c r="F1348">
        <v>463.3</v>
      </c>
      <c r="G1348">
        <v>383.4</v>
      </c>
      <c r="H1348">
        <v>476.6</v>
      </c>
      <c r="I1348">
        <v>349.569782594071</v>
      </c>
      <c r="J1348">
        <v>-0.236165856788314</v>
      </c>
      <c r="K1348">
        <v>0.21074749541059901</v>
      </c>
      <c r="L1348">
        <v>-1.1206105027639499</v>
      </c>
      <c r="M1348">
        <v>0.26245369241873601</v>
      </c>
      <c r="N1348">
        <v>0.59919139594447501</v>
      </c>
      <c r="O1348" t="s">
        <v>158</v>
      </c>
      <c r="P1348" t="s">
        <v>40</v>
      </c>
    </row>
    <row r="1349" spans="1:16" x14ac:dyDescent="0.25">
      <c r="A1349" t="s">
        <v>5193</v>
      </c>
      <c r="B1349" t="s">
        <v>5194</v>
      </c>
      <c r="C1349">
        <v>107.2</v>
      </c>
      <c r="D1349">
        <v>79.2</v>
      </c>
      <c r="E1349">
        <v>51.5</v>
      </c>
      <c r="F1349">
        <v>72.599999999999994</v>
      </c>
      <c r="G1349">
        <v>91.5</v>
      </c>
      <c r="H1349">
        <v>104.1</v>
      </c>
      <c r="I1349">
        <v>180.163348341215</v>
      </c>
      <c r="J1349">
        <v>0.24726575895741901</v>
      </c>
      <c r="K1349">
        <v>0.220814531659075</v>
      </c>
      <c r="L1349">
        <v>1.1197893413065001</v>
      </c>
      <c r="M1349">
        <v>0.26280354241183401</v>
      </c>
      <c r="N1349">
        <v>0.59919139594447501</v>
      </c>
      <c r="O1349" t="s">
        <v>5195</v>
      </c>
      <c r="P1349" t="s">
        <v>1167</v>
      </c>
    </row>
    <row r="1350" spans="1:16" x14ac:dyDescent="0.25">
      <c r="A1350" t="s">
        <v>5476</v>
      </c>
      <c r="B1350" t="s">
        <v>26</v>
      </c>
      <c r="C1350">
        <v>259.2</v>
      </c>
      <c r="D1350">
        <v>165.1</v>
      </c>
      <c r="E1350">
        <v>141</v>
      </c>
      <c r="F1350">
        <v>266.2</v>
      </c>
      <c r="G1350">
        <v>309.5</v>
      </c>
      <c r="H1350">
        <v>343.3</v>
      </c>
      <c r="I1350">
        <v>115.045721951145</v>
      </c>
      <c r="J1350">
        <v>-0.26806055565748799</v>
      </c>
      <c r="K1350">
        <v>0.23921518291174801</v>
      </c>
      <c r="L1350">
        <v>-1.12058336931056</v>
      </c>
      <c r="M1350">
        <v>0.26246524729239401</v>
      </c>
      <c r="N1350">
        <v>0.59919139594447501</v>
      </c>
      <c r="O1350" t="s">
        <v>27</v>
      </c>
      <c r="P1350" t="s">
        <v>40</v>
      </c>
    </row>
    <row r="1351" spans="1:16" x14ac:dyDescent="0.25">
      <c r="A1351" t="s">
        <v>7084</v>
      </c>
      <c r="B1351" t="s">
        <v>26</v>
      </c>
      <c r="C1351">
        <v>144</v>
      </c>
      <c r="D1351">
        <v>109.5</v>
      </c>
      <c r="E1351">
        <v>102.5</v>
      </c>
      <c r="F1351">
        <v>137.9</v>
      </c>
      <c r="G1351">
        <v>132.1</v>
      </c>
      <c r="H1351">
        <v>142.30000000000001</v>
      </c>
      <c r="I1351">
        <v>165.428878417005</v>
      </c>
      <c r="J1351">
        <v>0.25781964169013799</v>
      </c>
      <c r="K1351">
        <v>0.230187041026817</v>
      </c>
      <c r="L1351">
        <v>1.1200441195127999</v>
      </c>
      <c r="M1351">
        <v>0.26269496153607902</v>
      </c>
      <c r="N1351">
        <v>0.59919139594447501</v>
      </c>
      <c r="O1351" t="s">
        <v>27</v>
      </c>
      <c r="P1351" t="s">
        <v>28</v>
      </c>
    </row>
    <row r="1352" spans="1:16" x14ac:dyDescent="0.25">
      <c r="A1352" t="s">
        <v>7966</v>
      </c>
      <c r="B1352" t="s">
        <v>26</v>
      </c>
      <c r="C1352">
        <v>480.6</v>
      </c>
      <c r="D1352">
        <v>333.5</v>
      </c>
      <c r="E1352">
        <v>250.1</v>
      </c>
      <c r="F1352">
        <v>645.4</v>
      </c>
      <c r="G1352">
        <v>479.2</v>
      </c>
      <c r="H1352">
        <v>537.1</v>
      </c>
      <c r="I1352">
        <v>864.28688887945395</v>
      </c>
      <c r="J1352">
        <v>-0.201106827148927</v>
      </c>
      <c r="K1352">
        <v>0.17966659365207799</v>
      </c>
      <c r="L1352">
        <v>-1.1193334445821801</v>
      </c>
      <c r="M1352">
        <v>0.26299791290480401</v>
      </c>
      <c r="N1352">
        <v>0.59919139594447501</v>
      </c>
      <c r="O1352" t="s">
        <v>7967</v>
      </c>
      <c r="P1352" t="s">
        <v>361</v>
      </c>
    </row>
    <row r="1353" spans="1:16" x14ac:dyDescent="0.25">
      <c r="A1353" t="s">
        <v>1629</v>
      </c>
      <c r="B1353" t="s">
        <v>1630</v>
      </c>
      <c r="C1353">
        <v>1579.8</v>
      </c>
      <c r="D1353">
        <v>1240</v>
      </c>
      <c r="E1353">
        <v>1018.5</v>
      </c>
      <c r="F1353">
        <v>2827.5</v>
      </c>
      <c r="G1353">
        <v>1751.3</v>
      </c>
      <c r="H1353">
        <v>1773.1</v>
      </c>
      <c r="I1353">
        <v>746.38114012093195</v>
      </c>
      <c r="J1353">
        <v>-0.25234294196602203</v>
      </c>
      <c r="K1353">
        <v>0.22585752608919099</v>
      </c>
      <c r="L1353">
        <v>-1.11726603197793</v>
      </c>
      <c r="M1353">
        <v>0.26388059463524199</v>
      </c>
      <c r="N1353">
        <v>0.60031372526775595</v>
      </c>
      <c r="O1353" t="s">
        <v>1631</v>
      </c>
      <c r="P1353" t="s">
        <v>147</v>
      </c>
    </row>
    <row r="1354" spans="1:16" x14ac:dyDescent="0.25">
      <c r="A1354" t="s">
        <v>8315</v>
      </c>
      <c r="B1354" t="s">
        <v>8316</v>
      </c>
      <c r="C1354">
        <v>251.2</v>
      </c>
      <c r="D1354">
        <v>141.69999999999999</v>
      </c>
      <c r="E1354">
        <v>138.1</v>
      </c>
      <c r="F1354">
        <v>225.4</v>
      </c>
      <c r="G1354">
        <v>198.7</v>
      </c>
      <c r="H1354">
        <v>210.4</v>
      </c>
      <c r="I1354">
        <v>1689.250015155</v>
      </c>
      <c r="J1354">
        <v>0.18453615244600899</v>
      </c>
      <c r="K1354">
        <v>0.16516171458773801</v>
      </c>
      <c r="L1354">
        <v>1.1173058653855199</v>
      </c>
      <c r="M1354">
        <v>0.26386356848096298</v>
      </c>
      <c r="N1354">
        <v>0.60031372526775595</v>
      </c>
      <c r="O1354" t="s">
        <v>8317</v>
      </c>
      <c r="P1354" t="s">
        <v>1143</v>
      </c>
    </row>
    <row r="1355" spans="1:16" x14ac:dyDescent="0.25">
      <c r="A1355" t="s">
        <v>3788</v>
      </c>
      <c r="B1355" t="s">
        <v>26</v>
      </c>
      <c r="C1355">
        <v>150.80000000000001</v>
      </c>
      <c r="D1355">
        <v>98.4</v>
      </c>
      <c r="E1355">
        <v>70.599999999999994</v>
      </c>
      <c r="F1355">
        <v>283</v>
      </c>
      <c r="G1355">
        <v>119.3</v>
      </c>
      <c r="H1355">
        <v>140.1</v>
      </c>
      <c r="I1355">
        <v>155.983520138046</v>
      </c>
      <c r="J1355">
        <v>-0.33227342405126797</v>
      </c>
      <c r="K1355">
        <v>0.297924757980503</v>
      </c>
      <c r="L1355">
        <v>-1.1152930904554501</v>
      </c>
      <c r="M1355">
        <v>0.26472484536577401</v>
      </c>
      <c r="N1355">
        <v>0.60118910897483302</v>
      </c>
      <c r="O1355" t="s">
        <v>3789</v>
      </c>
      <c r="P1355" t="s">
        <v>203</v>
      </c>
    </row>
    <row r="1356" spans="1:16" x14ac:dyDescent="0.25">
      <c r="A1356" t="s">
        <v>5693</v>
      </c>
      <c r="B1356" t="s">
        <v>26</v>
      </c>
      <c r="C1356">
        <v>72.099999999999994</v>
      </c>
      <c r="D1356">
        <v>32.700000000000003</v>
      </c>
      <c r="E1356">
        <v>31.2</v>
      </c>
      <c r="F1356">
        <v>44.6</v>
      </c>
      <c r="G1356">
        <v>50.7</v>
      </c>
      <c r="H1356">
        <v>53.1</v>
      </c>
      <c r="I1356">
        <v>84.214878432999399</v>
      </c>
      <c r="J1356">
        <v>0.29694589097162799</v>
      </c>
      <c r="K1356">
        <v>0.26631969786746801</v>
      </c>
      <c r="L1356">
        <v>1.1149978516399499</v>
      </c>
      <c r="M1356">
        <v>0.26485134235538499</v>
      </c>
      <c r="N1356">
        <v>0.60118910897483302</v>
      </c>
      <c r="O1356" t="s">
        <v>2809</v>
      </c>
      <c r="P1356" t="s">
        <v>28</v>
      </c>
    </row>
    <row r="1357" spans="1:16" x14ac:dyDescent="0.25">
      <c r="A1357" t="s">
        <v>5906</v>
      </c>
      <c r="B1357" t="s">
        <v>26</v>
      </c>
      <c r="C1357">
        <v>71.5</v>
      </c>
      <c r="D1357">
        <v>55.5</v>
      </c>
      <c r="E1357">
        <v>35.6</v>
      </c>
      <c r="F1357">
        <v>41.4</v>
      </c>
      <c r="G1357">
        <v>63.1</v>
      </c>
      <c r="H1357">
        <v>70.099999999999994</v>
      </c>
      <c r="I1357">
        <v>96.974418612856496</v>
      </c>
      <c r="J1357">
        <v>0.30014810556225002</v>
      </c>
      <c r="K1357">
        <v>0.26907455236684702</v>
      </c>
      <c r="L1357">
        <v>1.1154830619323599</v>
      </c>
      <c r="M1357">
        <v>0.26464347287157203</v>
      </c>
      <c r="N1357">
        <v>0.60118910897483302</v>
      </c>
      <c r="O1357" t="s">
        <v>5907</v>
      </c>
      <c r="P1357" t="s">
        <v>28</v>
      </c>
    </row>
    <row r="1358" spans="1:16" x14ac:dyDescent="0.25">
      <c r="A1358" t="s">
        <v>2820</v>
      </c>
      <c r="B1358" t="s">
        <v>26</v>
      </c>
      <c r="C1358">
        <v>231.6</v>
      </c>
      <c r="D1358">
        <v>219.2</v>
      </c>
      <c r="E1358">
        <v>118</v>
      </c>
      <c r="F1358">
        <v>187</v>
      </c>
      <c r="G1358">
        <v>207.3</v>
      </c>
      <c r="H1358">
        <v>244.3</v>
      </c>
      <c r="I1358">
        <v>173.06029393973199</v>
      </c>
      <c r="J1358">
        <v>0.26233025287476203</v>
      </c>
      <c r="K1358">
        <v>0.23552073418910999</v>
      </c>
      <c r="L1358">
        <v>1.11383082163851</v>
      </c>
      <c r="M1358">
        <v>0.26535177166255502</v>
      </c>
      <c r="N1358">
        <v>0.60188117404373198</v>
      </c>
      <c r="O1358" t="s">
        <v>27</v>
      </c>
      <c r="P1358" t="s">
        <v>28</v>
      </c>
    </row>
    <row r="1359" spans="1:16" x14ac:dyDescent="0.25">
      <c r="A1359" t="s">
        <v>6412</v>
      </c>
      <c r="B1359" t="s">
        <v>26</v>
      </c>
      <c r="C1359">
        <v>16.2</v>
      </c>
      <c r="D1359">
        <v>8.4</v>
      </c>
      <c r="E1359">
        <v>6</v>
      </c>
      <c r="F1359">
        <v>18.8</v>
      </c>
      <c r="G1359">
        <v>21.2</v>
      </c>
      <c r="H1359">
        <v>15</v>
      </c>
      <c r="I1359">
        <v>34.537171531353799</v>
      </c>
      <c r="J1359">
        <v>-0.42411090520202499</v>
      </c>
      <c r="K1359">
        <v>0.38115863223110302</v>
      </c>
      <c r="L1359">
        <v>-1.1126887058007899</v>
      </c>
      <c r="M1359">
        <v>0.26584214785133697</v>
      </c>
      <c r="N1359">
        <v>0.60254943378970105</v>
      </c>
      <c r="O1359" t="s">
        <v>6407</v>
      </c>
      <c r="P1359" t="s">
        <v>203</v>
      </c>
    </row>
    <row r="1360" spans="1:16" x14ac:dyDescent="0.25">
      <c r="A1360" t="s">
        <v>2601</v>
      </c>
      <c r="B1360" t="s">
        <v>2602</v>
      </c>
      <c r="C1360">
        <v>328.4</v>
      </c>
      <c r="D1360">
        <v>200.7</v>
      </c>
      <c r="E1360">
        <v>180.5</v>
      </c>
      <c r="F1360">
        <v>264.5</v>
      </c>
      <c r="G1360">
        <v>255.6</v>
      </c>
      <c r="H1360">
        <v>331.6</v>
      </c>
      <c r="I1360">
        <v>826.45455141890102</v>
      </c>
      <c r="J1360">
        <v>0.186158158779507</v>
      </c>
      <c r="K1360">
        <v>0.167690276745421</v>
      </c>
      <c r="L1360">
        <v>1.11013090557494</v>
      </c>
      <c r="M1360">
        <v>0.26694262123465801</v>
      </c>
      <c r="N1360">
        <v>0.60371005742856398</v>
      </c>
      <c r="O1360" t="s">
        <v>2603</v>
      </c>
      <c r="P1360" t="s">
        <v>611</v>
      </c>
    </row>
    <row r="1361" spans="1:16" x14ac:dyDescent="0.25">
      <c r="A1361" t="s">
        <v>2754</v>
      </c>
      <c r="B1361" t="s">
        <v>26</v>
      </c>
      <c r="C1361">
        <v>47.8</v>
      </c>
      <c r="D1361">
        <v>24.2</v>
      </c>
      <c r="E1361">
        <v>26.5</v>
      </c>
      <c r="F1361">
        <v>76.599999999999994</v>
      </c>
      <c r="G1361">
        <v>47.5</v>
      </c>
      <c r="H1361">
        <v>44.3</v>
      </c>
      <c r="I1361">
        <v>101.21316490872</v>
      </c>
      <c r="J1361">
        <v>-0.31836605433471998</v>
      </c>
      <c r="K1361">
        <v>0.28669504142487301</v>
      </c>
      <c r="L1361">
        <v>-1.1104693431474899</v>
      </c>
      <c r="M1361">
        <v>0.26679683154273698</v>
      </c>
      <c r="N1361">
        <v>0.60371005742856398</v>
      </c>
      <c r="O1361" t="s">
        <v>39</v>
      </c>
      <c r="P1361" t="s">
        <v>112</v>
      </c>
    </row>
    <row r="1362" spans="1:16" x14ac:dyDescent="0.25">
      <c r="A1362" t="s">
        <v>6122</v>
      </c>
      <c r="B1362" t="s">
        <v>6123</v>
      </c>
      <c r="C1362">
        <v>454</v>
      </c>
      <c r="D1362">
        <v>292.5</v>
      </c>
      <c r="E1362">
        <v>271.2</v>
      </c>
      <c r="F1362">
        <v>327.8</v>
      </c>
      <c r="G1362">
        <v>418</v>
      </c>
      <c r="H1362">
        <v>452.2</v>
      </c>
      <c r="I1362">
        <v>389.27692153056199</v>
      </c>
      <c r="J1362">
        <v>0.21752021796163001</v>
      </c>
      <c r="K1362">
        <v>0.19578318795678801</v>
      </c>
      <c r="L1362">
        <v>1.1110260295160801</v>
      </c>
      <c r="M1362">
        <v>0.26655714537149999</v>
      </c>
      <c r="N1362">
        <v>0.60371005742856398</v>
      </c>
      <c r="O1362" t="s">
        <v>6124</v>
      </c>
      <c r="P1362" t="s">
        <v>2273</v>
      </c>
    </row>
    <row r="1363" spans="1:16" x14ac:dyDescent="0.25">
      <c r="A1363" t="s">
        <v>3624</v>
      </c>
      <c r="B1363" t="s">
        <v>3625</v>
      </c>
      <c r="C1363">
        <v>308.60000000000002</v>
      </c>
      <c r="D1363">
        <v>167.3</v>
      </c>
      <c r="E1363">
        <v>176.8</v>
      </c>
      <c r="F1363">
        <v>250.8</v>
      </c>
      <c r="G1363">
        <v>265.5</v>
      </c>
      <c r="H1363">
        <v>254.3</v>
      </c>
      <c r="I1363">
        <v>552.14936411540498</v>
      </c>
      <c r="J1363">
        <v>0.204739082225252</v>
      </c>
      <c r="K1363">
        <v>0.184882008675613</v>
      </c>
      <c r="L1363">
        <v>1.10740403402085</v>
      </c>
      <c r="M1363">
        <v>0.26811928259022899</v>
      </c>
      <c r="N1363">
        <v>0.60375406219901795</v>
      </c>
      <c r="O1363" t="s">
        <v>3626</v>
      </c>
      <c r="P1363" t="s">
        <v>28</v>
      </c>
    </row>
    <row r="1364" spans="1:16" x14ac:dyDescent="0.25">
      <c r="A1364" t="s">
        <v>5140</v>
      </c>
      <c r="B1364" t="s">
        <v>26</v>
      </c>
      <c r="C1364">
        <v>240</v>
      </c>
      <c r="D1364">
        <v>90.8</v>
      </c>
      <c r="E1364">
        <v>90.2</v>
      </c>
      <c r="F1364">
        <v>91.1</v>
      </c>
      <c r="G1364">
        <v>151.5</v>
      </c>
      <c r="H1364">
        <v>196</v>
      </c>
      <c r="I1364">
        <v>90.355703749739604</v>
      </c>
      <c r="J1364">
        <v>0.33372316203588398</v>
      </c>
      <c r="K1364">
        <v>0.30097626362791902</v>
      </c>
      <c r="L1364">
        <v>1.1088022623885301</v>
      </c>
      <c r="M1364">
        <v>0.26751549429314703</v>
      </c>
      <c r="N1364">
        <v>0.60375406219901795</v>
      </c>
      <c r="O1364" t="s">
        <v>27</v>
      </c>
      <c r="P1364" t="s">
        <v>28</v>
      </c>
    </row>
    <row r="1365" spans="1:16" x14ac:dyDescent="0.25">
      <c r="A1365" t="s">
        <v>6310</v>
      </c>
      <c r="B1365" t="s">
        <v>6311</v>
      </c>
      <c r="C1365">
        <v>918.7</v>
      </c>
      <c r="D1365">
        <v>761.8</v>
      </c>
      <c r="E1365">
        <v>675.8</v>
      </c>
      <c r="F1365">
        <v>789.4</v>
      </c>
      <c r="G1365">
        <v>1052.7</v>
      </c>
      <c r="H1365">
        <v>970.4</v>
      </c>
      <c r="I1365">
        <v>567.43175612023697</v>
      </c>
      <c r="J1365">
        <v>0.23472383394703999</v>
      </c>
      <c r="K1365">
        <v>0.21153604754285599</v>
      </c>
      <c r="L1365">
        <v>1.1096162411727299</v>
      </c>
      <c r="M1365">
        <v>0.26716442965048898</v>
      </c>
      <c r="N1365">
        <v>0.60375406219901795</v>
      </c>
      <c r="O1365" t="s">
        <v>6312</v>
      </c>
      <c r="P1365" t="s">
        <v>84</v>
      </c>
    </row>
    <row r="1366" spans="1:16" x14ac:dyDescent="0.25">
      <c r="A1366" t="s">
        <v>6316</v>
      </c>
      <c r="B1366" t="s">
        <v>6317</v>
      </c>
      <c r="C1366">
        <v>113.5</v>
      </c>
      <c r="D1366">
        <v>61.9</v>
      </c>
      <c r="E1366">
        <v>48.1</v>
      </c>
      <c r="F1366">
        <v>82</v>
      </c>
      <c r="G1366">
        <v>66.8</v>
      </c>
      <c r="H1366">
        <v>102.8</v>
      </c>
      <c r="I1366">
        <v>186.798448015036</v>
      </c>
      <c r="J1366">
        <v>0.241725418452228</v>
      </c>
      <c r="K1366">
        <v>0.218272013389609</v>
      </c>
      <c r="L1366">
        <v>1.10745035379664</v>
      </c>
      <c r="M1366">
        <v>0.26809926562560399</v>
      </c>
      <c r="N1366">
        <v>0.60375406219901795</v>
      </c>
      <c r="O1366" t="s">
        <v>6318</v>
      </c>
      <c r="P1366" t="s">
        <v>50</v>
      </c>
    </row>
    <row r="1367" spans="1:16" x14ac:dyDescent="0.25">
      <c r="A1367" t="s">
        <v>6664</v>
      </c>
      <c r="B1367" t="s">
        <v>6665</v>
      </c>
      <c r="C1367">
        <v>22</v>
      </c>
      <c r="D1367">
        <v>19</v>
      </c>
      <c r="E1367">
        <v>12.9</v>
      </c>
      <c r="F1367">
        <v>15.1</v>
      </c>
      <c r="G1367">
        <v>15.5</v>
      </c>
      <c r="H1367">
        <v>22.6</v>
      </c>
      <c r="I1367">
        <v>31.781610030073601</v>
      </c>
      <c r="J1367">
        <v>0.43000171454719399</v>
      </c>
      <c r="K1367">
        <v>0.38802944872390099</v>
      </c>
      <c r="L1367">
        <v>1.1081677330453299</v>
      </c>
      <c r="M1367">
        <v>0.267789383231127</v>
      </c>
      <c r="N1367">
        <v>0.60375406219901795</v>
      </c>
      <c r="O1367" t="s">
        <v>6666</v>
      </c>
      <c r="P1367" t="s">
        <v>530</v>
      </c>
    </row>
    <row r="1368" spans="1:16" x14ac:dyDescent="0.25">
      <c r="A1368" t="s">
        <v>7948</v>
      </c>
      <c r="B1368" t="s">
        <v>7949</v>
      </c>
      <c r="C1368">
        <v>20.9</v>
      </c>
      <c r="D1368">
        <v>8.6999999999999993</v>
      </c>
      <c r="E1368">
        <v>4.2</v>
      </c>
      <c r="F1368">
        <v>22.6</v>
      </c>
      <c r="G1368">
        <v>16.899999999999999</v>
      </c>
      <c r="H1368">
        <v>23.4</v>
      </c>
      <c r="I1368">
        <v>27.079420062029499</v>
      </c>
      <c r="J1368">
        <v>-0.48351106481600498</v>
      </c>
      <c r="K1368">
        <v>0.43663465032473198</v>
      </c>
      <c r="L1368">
        <v>-1.1073584390437401</v>
      </c>
      <c r="M1368">
        <v>0.26813898733789998</v>
      </c>
      <c r="N1368">
        <v>0.60375406219901795</v>
      </c>
      <c r="O1368" t="s">
        <v>7950</v>
      </c>
      <c r="P1368" t="s">
        <v>346</v>
      </c>
    </row>
    <row r="1369" spans="1:16" x14ac:dyDescent="0.25">
      <c r="A1369" t="s">
        <v>1888</v>
      </c>
      <c r="B1369" t="s">
        <v>26</v>
      </c>
      <c r="C1369">
        <v>19.7</v>
      </c>
      <c r="D1369">
        <v>19.7</v>
      </c>
      <c r="E1369">
        <v>9.1999999999999993</v>
      </c>
      <c r="F1369">
        <v>41.6</v>
      </c>
      <c r="G1369">
        <v>22.1</v>
      </c>
      <c r="H1369">
        <v>27.1</v>
      </c>
      <c r="I1369">
        <v>26.989416429981201</v>
      </c>
      <c r="J1369">
        <v>-0.47951358007190298</v>
      </c>
      <c r="K1369">
        <v>0.43356782279277201</v>
      </c>
      <c r="L1369">
        <v>-1.1059713264309501</v>
      </c>
      <c r="M1369">
        <v>0.26873893036308</v>
      </c>
      <c r="N1369">
        <v>0.603757009864198</v>
      </c>
      <c r="O1369" t="s">
        <v>27</v>
      </c>
      <c r="P1369" t="s">
        <v>28</v>
      </c>
    </row>
    <row r="1370" spans="1:16" x14ac:dyDescent="0.25">
      <c r="A1370" t="s">
        <v>2294</v>
      </c>
      <c r="B1370" t="s">
        <v>2295</v>
      </c>
      <c r="C1370">
        <v>81.599999999999994</v>
      </c>
      <c r="D1370">
        <v>46.7</v>
      </c>
      <c r="E1370">
        <v>40.9</v>
      </c>
      <c r="F1370">
        <v>102.1</v>
      </c>
      <c r="G1370">
        <v>76.7</v>
      </c>
      <c r="H1370">
        <v>90.5</v>
      </c>
      <c r="I1370">
        <v>200.343542537638</v>
      </c>
      <c r="J1370">
        <v>-0.23231680452622899</v>
      </c>
      <c r="K1370">
        <v>0.21048302997861401</v>
      </c>
      <c r="L1370">
        <v>-1.10373175713897</v>
      </c>
      <c r="M1370">
        <v>0.26970951545265498</v>
      </c>
      <c r="N1370">
        <v>0.603757009864198</v>
      </c>
      <c r="O1370" t="s">
        <v>2296</v>
      </c>
      <c r="P1370" t="s">
        <v>65</v>
      </c>
    </row>
    <row r="1371" spans="1:16" x14ac:dyDescent="0.25">
      <c r="A1371" t="s">
        <v>3001</v>
      </c>
      <c r="B1371" t="s">
        <v>3002</v>
      </c>
      <c r="C1371">
        <v>161.19999999999999</v>
      </c>
      <c r="D1371">
        <v>98.9</v>
      </c>
      <c r="E1371">
        <v>86.9</v>
      </c>
      <c r="F1371">
        <v>102</v>
      </c>
      <c r="G1371">
        <v>147.19999999999999</v>
      </c>
      <c r="H1371">
        <v>145.6</v>
      </c>
      <c r="I1371">
        <v>192.01110714143101</v>
      </c>
      <c r="J1371">
        <v>0.24472867806529999</v>
      </c>
      <c r="K1371">
        <v>0.221700271895659</v>
      </c>
      <c r="L1371">
        <v>1.10387179940167</v>
      </c>
      <c r="M1371">
        <v>0.269648753505846</v>
      </c>
      <c r="N1371">
        <v>0.603757009864198</v>
      </c>
      <c r="O1371" t="s">
        <v>3003</v>
      </c>
      <c r="P1371" t="s">
        <v>65</v>
      </c>
    </row>
    <row r="1372" spans="1:16" x14ac:dyDescent="0.25">
      <c r="A1372" t="s">
        <v>4522</v>
      </c>
      <c r="B1372" t="s">
        <v>4523</v>
      </c>
      <c r="C1372">
        <v>147.80000000000001</v>
      </c>
      <c r="D1372">
        <v>108.4</v>
      </c>
      <c r="E1372">
        <v>67</v>
      </c>
      <c r="F1372">
        <v>172.3</v>
      </c>
      <c r="G1372">
        <v>162.69999999999999</v>
      </c>
      <c r="H1372">
        <v>178</v>
      </c>
      <c r="I1372">
        <v>143.12588264652501</v>
      </c>
      <c r="J1372">
        <v>-0.24770610687776501</v>
      </c>
      <c r="K1372">
        <v>0.22407918776781199</v>
      </c>
      <c r="L1372">
        <v>-1.1054400426265101</v>
      </c>
      <c r="M1372">
        <v>0.268968960992092</v>
      </c>
      <c r="N1372">
        <v>0.603757009864198</v>
      </c>
      <c r="O1372" t="s">
        <v>4524</v>
      </c>
      <c r="P1372" t="s">
        <v>459</v>
      </c>
    </row>
    <row r="1373" spans="1:16" x14ac:dyDescent="0.25">
      <c r="A1373" t="s">
        <v>4888</v>
      </c>
      <c r="B1373" t="s">
        <v>26</v>
      </c>
      <c r="C1373">
        <v>126.2</v>
      </c>
      <c r="D1373">
        <v>48.4</v>
      </c>
      <c r="E1373">
        <v>68.099999999999994</v>
      </c>
      <c r="F1373">
        <v>74.099999999999994</v>
      </c>
      <c r="G1373">
        <v>101.4</v>
      </c>
      <c r="H1373">
        <v>96.1</v>
      </c>
      <c r="I1373">
        <v>201.261590568175</v>
      </c>
      <c r="J1373">
        <v>0.26858554604687601</v>
      </c>
      <c r="K1373">
        <v>0.24332299487593101</v>
      </c>
      <c r="L1373">
        <v>1.1038231145553099</v>
      </c>
      <c r="M1373">
        <v>0.26966987596442199</v>
      </c>
      <c r="N1373">
        <v>0.603757009864198</v>
      </c>
      <c r="O1373" t="s">
        <v>27</v>
      </c>
      <c r="P1373" t="s">
        <v>40</v>
      </c>
    </row>
    <row r="1374" spans="1:16" x14ac:dyDescent="0.25">
      <c r="A1374" t="s">
        <v>5697</v>
      </c>
      <c r="B1374" t="s">
        <v>26</v>
      </c>
      <c r="C1374">
        <v>102.9</v>
      </c>
      <c r="D1374">
        <v>55.6</v>
      </c>
      <c r="E1374">
        <v>61.7</v>
      </c>
      <c r="F1374">
        <v>79</v>
      </c>
      <c r="G1374">
        <v>82.7</v>
      </c>
      <c r="H1374">
        <v>85</v>
      </c>
      <c r="I1374">
        <v>86.850810928212994</v>
      </c>
      <c r="J1374">
        <v>0.291200853410154</v>
      </c>
      <c r="K1374">
        <v>0.26349648602841802</v>
      </c>
      <c r="L1374">
        <v>1.1051413163010799</v>
      </c>
      <c r="M1374">
        <v>0.26909836026457601</v>
      </c>
      <c r="N1374">
        <v>0.603757009864198</v>
      </c>
      <c r="O1374" t="s">
        <v>27</v>
      </c>
      <c r="P1374" t="s">
        <v>28</v>
      </c>
    </row>
    <row r="1375" spans="1:16" x14ac:dyDescent="0.25">
      <c r="A1375" t="s">
        <v>6967</v>
      </c>
      <c r="B1375" t="s">
        <v>6968</v>
      </c>
      <c r="C1375">
        <v>30.8</v>
      </c>
      <c r="D1375">
        <v>27</v>
      </c>
      <c r="E1375">
        <v>20.5</v>
      </c>
      <c r="F1375">
        <v>20.6</v>
      </c>
      <c r="G1375">
        <v>34.4</v>
      </c>
      <c r="H1375">
        <v>28.7</v>
      </c>
      <c r="I1375">
        <v>70.964008878500294</v>
      </c>
      <c r="J1375">
        <v>0.34031953067695903</v>
      </c>
      <c r="K1375">
        <v>0.30807248488539402</v>
      </c>
      <c r="L1375">
        <v>1.1046735666885701</v>
      </c>
      <c r="M1375">
        <v>0.26930106117784403</v>
      </c>
      <c r="N1375">
        <v>0.603757009864198</v>
      </c>
      <c r="O1375" t="s">
        <v>6969</v>
      </c>
      <c r="P1375" t="s">
        <v>3574</v>
      </c>
    </row>
    <row r="1376" spans="1:16" x14ac:dyDescent="0.25">
      <c r="A1376" t="s">
        <v>7611</v>
      </c>
      <c r="B1376" t="s">
        <v>7612</v>
      </c>
      <c r="C1376">
        <v>34</v>
      </c>
      <c r="D1376">
        <v>17.899999999999999</v>
      </c>
      <c r="E1376">
        <v>22.8</v>
      </c>
      <c r="F1376">
        <v>29.7</v>
      </c>
      <c r="G1376">
        <v>24.9</v>
      </c>
      <c r="H1376">
        <v>24.2</v>
      </c>
      <c r="I1376">
        <v>38.841190497392297</v>
      </c>
      <c r="J1376">
        <v>0.397667886800255</v>
      </c>
      <c r="K1376">
        <v>0.35933345824437102</v>
      </c>
      <c r="L1376">
        <v>1.10668204609495</v>
      </c>
      <c r="M1376">
        <v>0.268431420441619</v>
      </c>
      <c r="N1376">
        <v>0.603757009864198</v>
      </c>
      <c r="O1376" t="s">
        <v>7613</v>
      </c>
      <c r="P1376" t="s">
        <v>108</v>
      </c>
    </row>
    <row r="1377" spans="1:16" x14ac:dyDescent="0.25">
      <c r="A1377" t="s">
        <v>8438</v>
      </c>
      <c r="B1377" t="s">
        <v>8439</v>
      </c>
      <c r="C1377">
        <v>70.400000000000006</v>
      </c>
      <c r="D1377">
        <v>48.7</v>
      </c>
      <c r="E1377">
        <v>30.7</v>
      </c>
      <c r="F1377">
        <v>84.7</v>
      </c>
      <c r="G1377">
        <v>74.900000000000006</v>
      </c>
      <c r="H1377">
        <v>84.2</v>
      </c>
      <c r="I1377">
        <v>89.405141543777106</v>
      </c>
      <c r="J1377">
        <v>-0.283161624243712</v>
      </c>
      <c r="K1377">
        <v>0.25666632224569802</v>
      </c>
      <c r="L1377">
        <v>-1.1032285878653401</v>
      </c>
      <c r="M1377">
        <v>0.269927909512648</v>
      </c>
      <c r="N1377">
        <v>0.60380676270343903</v>
      </c>
      <c r="O1377" t="s">
        <v>8440</v>
      </c>
      <c r="P1377" t="s">
        <v>28</v>
      </c>
    </row>
    <row r="1378" spans="1:16" x14ac:dyDescent="0.25">
      <c r="A1378" t="s">
        <v>1968</v>
      </c>
      <c r="B1378" t="s">
        <v>1969</v>
      </c>
      <c r="C1378">
        <v>272</v>
      </c>
      <c r="D1378">
        <v>153.9</v>
      </c>
      <c r="E1378">
        <v>148.69999999999999</v>
      </c>
      <c r="F1378">
        <v>168.1</v>
      </c>
      <c r="G1378">
        <v>219.2</v>
      </c>
      <c r="H1378">
        <v>267.3</v>
      </c>
      <c r="I1378">
        <v>186.85117390082999</v>
      </c>
      <c r="J1378">
        <v>0.24752426422096699</v>
      </c>
      <c r="K1378">
        <v>0.22447554196896399</v>
      </c>
      <c r="L1378">
        <v>1.10267810047292</v>
      </c>
      <c r="M1378">
        <v>0.27016698029396602</v>
      </c>
      <c r="N1378">
        <v>0.603902661833572</v>
      </c>
      <c r="O1378" t="s">
        <v>1970</v>
      </c>
      <c r="P1378" t="s">
        <v>1016</v>
      </c>
    </row>
    <row r="1379" spans="1:16" x14ac:dyDescent="0.25">
      <c r="A1379" t="s">
        <v>4809</v>
      </c>
      <c r="B1379" t="s">
        <v>26</v>
      </c>
      <c r="C1379">
        <v>32.4</v>
      </c>
      <c r="D1379">
        <v>18.600000000000001</v>
      </c>
      <c r="E1379">
        <v>12.3</v>
      </c>
      <c r="F1379">
        <v>28.3</v>
      </c>
      <c r="G1379">
        <v>35.6</v>
      </c>
      <c r="H1379">
        <v>38.799999999999997</v>
      </c>
      <c r="I1379">
        <v>76.860015591909601</v>
      </c>
      <c r="J1379">
        <v>-0.30501366725039097</v>
      </c>
      <c r="K1379">
        <v>0.27705283296984201</v>
      </c>
      <c r="L1379">
        <v>-1.1009223907975401</v>
      </c>
      <c r="M1379">
        <v>0.27093043607877498</v>
      </c>
      <c r="N1379">
        <v>0.60516972587116802</v>
      </c>
      <c r="O1379" t="s">
        <v>111</v>
      </c>
      <c r="P1379" t="s">
        <v>1807</v>
      </c>
    </row>
    <row r="1380" spans="1:16" x14ac:dyDescent="0.25">
      <c r="A1380" t="s">
        <v>696</v>
      </c>
      <c r="B1380" t="s">
        <v>697</v>
      </c>
      <c r="C1380">
        <v>173.6</v>
      </c>
      <c r="D1380">
        <v>106.7</v>
      </c>
      <c r="E1380">
        <v>65.400000000000006</v>
      </c>
      <c r="F1380">
        <v>79</v>
      </c>
      <c r="G1380">
        <v>140.19999999999999</v>
      </c>
      <c r="H1380">
        <v>158.5</v>
      </c>
      <c r="I1380">
        <v>319.46626816799898</v>
      </c>
      <c r="J1380">
        <v>0.26353588323250898</v>
      </c>
      <c r="K1380">
        <v>0.240048827910959</v>
      </c>
      <c r="L1380">
        <v>1.0978428244201299</v>
      </c>
      <c r="M1380">
        <v>0.27227312796790798</v>
      </c>
      <c r="N1380">
        <v>0.60601621736278699</v>
      </c>
      <c r="O1380" t="s">
        <v>698</v>
      </c>
      <c r="P1380" t="s">
        <v>112</v>
      </c>
    </row>
    <row r="1381" spans="1:16" x14ac:dyDescent="0.25">
      <c r="A1381" t="s">
        <v>3722</v>
      </c>
      <c r="B1381" t="s">
        <v>26</v>
      </c>
      <c r="C1381">
        <v>29</v>
      </c>
      <c r="D1381">
        <v>26.9</v>
      </c>
      <c r="E1381">
        <v>19.899999999999999</v>
      </c>
      <c r="F1381">
        <v>20</v>
      </c>
      <c r="G1381">
        <v>31.5</v>
      </c>
      <c r="H1381">
        <v>27.8</v>
      </c>
      <c r="I1381">
        <v>56.393932508962898</v>
      </c>
      <c r="J1381">
        <v>0.35900732299120403</v>
      </c>
      <c r="K1381">
        <v>0.32676801767514302</v>
      </c>
      <c r="L1381">
        <v>1.0986611405407201</v>
      </c>
      <c r="M1381">
        <v>0.27191589838586699</v>
      </c>
      <c r="N1381">
        <v>0.60601621736278699</v>
      </c>
      <c r="O1381" t="s">
        <v>3723</v>
      </c>
      <c r="P1381" t="s">
        <v>112</v>
      </c>
    </row>
    <row r="1382" spans="1:16" x14ac:dyDescent="0.25">
      <c r="A1382" t="s">
        <v>5244</v>
      </c>
      <c r="B1382" t="s">
        <v>26</v>
      </c>
      <c r="C1382">
        <v>471.7</v>
      </c>
      <c r="D1382">
        <v>329.8</v>
      </c>
      <c r="E1382">
        <v>156.30000000000001</v>
      </c>
      <c r="F1382">
        <v>284.39999999999998</v>
      </c>
      <c r="G1382">
        <v>360.7</v>
      </c>
      <c r="H1382">
        <v>406.5</v>
      </c>
      <c r="I1382">
        <v>267.60335730014702</v>
      </c>
      <c r="J1382">
        <v>0.24832938074842001</v>
      </c>
      <c r="K1382">
        <v>0.22628508174053999</v>
      </c>
      <c r="L1382">
        <v>1.0974182603568901</v>
      </c>
      <c r="M1382">
        <v>0.27245859463136102</v>
      </c>
      <c r="N1382">
        <v>0.60601621736278699</v>
      </c>
      <c r="O1382" t="s">
        <v>27</v>
      </c>
      <c r="P1382" t="s">
        <v>28</v>
      </c>
    </row>
    <row r="1383" spans="1:16" x14ac:dyDescent="0.25">
      <c r="A1383" t="s">
        <v>6586</v>
      </c>
      <c r="B1383" t="s">
        <v>6587</v>
      </c>
      <c r="C1383">
        <v>176</v>
      </c>
      <c r="D1383">
        <v>109.6</v>
      </c>
      <c r="E1383">
        <v>73.900000000000006</v>
      </c>
      <c r="F1383">
        <v>188.2</v>
      </c>
      <c r="G1383">
        <v>151.69999999999999</v>
      </c>
      <c r="H1383">
        <v>210.3</v>
      </c>
      <c r="I1383">
        <v>478.61860781364601</v>
      </c>
      <c r="J1383">
        <v>-0.19929699940450701</v>
      </c>
      <c r="K1383">
        <v>0.18155606537393901</v>
      </c>
      <c r="L1383">
        <v>-1.09771600851796</v>
      </c>
      <c r="M1383">
        <v>0.27232851720338702</v>
      </c>
      <c r="N1383">
        <v>0.60601621736278699</v>
      </c>
      <c r="O1383" t="s">
        <v>6588</v>
      </c>
      <c r="P1383" t="s">
        <v>1202</v>
      </c>
    </row>
    <row r="1384" spans="1:16" x14ac:dyDescent="0.25">
      <c r="A1384" t="s">
        <v>6672</v>
      </c>
      <c r="B1384" t="s">
        <v>6673</v>
      </c>
      <c r="C1384">
        <v>40.5</v>
      </c>
      <c r="D1384">
        <v>19.2</v>
      </c>
      <c r="E1384">
        <v>28.3</v>
      </c>
      <c r="F1384">
        <v>36.6</v>
      </c>
      <c r="G1384">
        <v>26.4</v>
      </c>
      <c r="H1384">
        <v>36.1</v>
      </c>
      <c r="I1384">
        <v>84.889567937447893</v>
      </c>
      <c r="J1384">
        <v>0.31379121073116301</v>
      </c>
      <c r="K1384">
        <v>0.28548182547852602</v>
      </c>
      <c r="L1384">
        <v>1.0991635289048101</v>
      </c>
      <c r="M1384">
        <v>0.27169674367032298</v>
      </c>
      <c r="N1384">
        <v>0.60601621736278699</v>
      </c>
      <c r="O1384" t="s">
        <v>6674</v>
      </c>
      <c r="P1384" t="s">
        <v>28</v>
      </c>
    </row>
    <row r="1385" spans="1:16" x14ac:dyDescent="0.25">
      <c r="A1385" t="s">
        <v>7295</v>
      </c>
      <c r="B1385" t="s">
        <v>26</v>
      </c>
      <c r="C1385">
        <v>534.70000000000005</v>
      </c>
      <c r="D1385">
        <v>348.4</v>
      </c>
      <c r="E1385">
        <v>269.5</v>
      </c>
      <c r="F1385">
        <v>425.4</v>
      </c>
      <c r="G1385">
        <v>427.3</v>
      </c>
      <c r="H1385">
        <v>518</v>
      </c>
      <c r="I1385">
        <v>519.68916121069299</v>
      </c>
      <c r="J1385">
        <v>0.18677010116546999</v>
      </c>
      <c r="K1385">
        <v>0.17020184763363</v>
      </c>
      <c r="L1385">
        <v>1.0973447336923401</v>
      </c>
      <c r="M1385">
        <v>0.27249072281679598</v>
      </c>
      <c r="N1385">
        <v>0.60601621736278699</v>
      </c>
      <c r="O1385" t="s">
        <v>27</v>
      </c>
      <c r="P1385" t="s">
        <v>28</v>
      </c>
    </row>
    <row r="1386" spans="1:16" x14ac:dyDescent="0.25">
      <c r="A1386" t="s">
        <v>896</v>
      </c>
      <c r="B1386" t="s">
        <v>897</v>
      </c>
      <c r="C1386">
        <v>34.6</v>
      </c>
      <c r="D1386">
        <v>6.6</v>
      </c>
      <c r="E1386">
        <v>17.5</v>
      </c>
      <c r="F1386">
        <v>35.299999999999997</v>
      </c>
      <c r="G1386">
        <v>29</v>
      </c>
      <c r="H1386">
        <v>41.5</v>
      </c>
      <c r="I1386">
        <v>61.770804619033697</v>
      </c>
      <c r="J1386">
        <v>-0.377524726805467</v>
      </c>
      <c r="K1386">
        <v>0.34420206140378501</v>
      </c>
      <c r="L1386">
        <v>-1.09681134757235</v>
      </c>
      <c r="M1386">
        <v>0.27272386864403902</v>
      </c>
      <c r="N1386">
        <v>0.60609679977353903</v>
      </c>
      <c r="O1386" t="s">
        <v>898</v>
      </c>
      <c r="P1386" t="s">
        <v>839</v>
      </c>
    </row>
    <row r="1387" spans="1:16" x14ac:dyDescent="0.25">
      <c r="A1387" t="s">
        <v>7379</v>
      </c>
      <c r="B1387" t="s">
        <v>7380</v>
      </c>
      <c r="C1387">
        <v>348.6</v>
      </c>
      <c r="D1387">
        <v>156.4</v>
      </c>
      <c r="E1387">
        <v>202.8</v>
      </c>
      <c r="F1387">
        <v>223.3</v>
      </c>
      <c r="G1387">
        <v>249.8</v>
      </c>
      <c r="H1387">
        <v>328.3</v>
      </c>
      <c r="I1387">
        <v>146.83691820001701</v>
      </c>
      <c r="J1387">
        <v>0.26853257614473203</v>
      </c>
      <c r="K1387">
        <v>0.245066732634597</v>
      </c>
      <c r="L1387">
        <v>1.0957528721171801</v>
      </c>
      <c r="M1387">
        <v>0.27318693776236602</v>
      </c>
      <c r="N1387">
        <v>0.60668787477096997</v>
      </c>
      <c r="O1387" t="s">
        <v>7381</v>
      </c>
      <c r="P1387" t="s">
        <v>84</v>
      </c>
    </row>
    <row r="1388" spans="1:16" x14ac:dyDescent="0.25">
      <c r="A1388" t="s">
        <v>7867</v>
      </c>
      <c r="B1388" t="s">
        <v>7868</v>
      </c>
      <c r="C1388">
        <v>217.7</v>
      </c>
      <c r="D1388">
        <v>132.30000000000001</v>
      </c>
      <c r="E1388">
        <v>112.8</v>
      </c>
      <c r="F1388">
        <v>189</v>
      </c>
      <c r="G1388">
        <v>182.5</v>
      </c>
      <c r="H1388">
        <v>163.1</v>
      </c>
      <c r="I1388">
        <v>205.35295878573999</v>
      </c>
      <c r="J1388">
        <v>0.230285843022591</v>
      </c>
      <c r="K1388">
        <v>0.21035324839028899</v>
      </c>
      <c r="L1388">
        <v>1.09475772199781</v>
      </c>
      <c r="M1388">
        <v>0.27362279300340198</v>
      </c>
      <c r="N1388">
        <v>0.60721770502124806</v>
      </c>
      <c r="O1388" t="s">
        <v>7869</v>
      </c>
      <c r="P1388" t="s">
        <v>1102</v>
      </c>
    </row>
    <row r="1389" spans="1:16" x14ac:dyDescent="0.25">
      <c r="A1389" t="s">
        <v>6886</v>
      </c>
      <c r="B1389" t="s">
        <v>26</v>
      </c>
      <c r="C1389">
        <v>502.1</v>
      </c>
      <c r="D1389">
        <v>423.6</v>
      </c>
      <c r="E1389">
        <v>245.7</v>
      </c>
      <c r="F1389">
        <v>391.8</v>
      </c>
      <c r="G1389">
        <v>623.9</v>
      </c>
      <c r="H1389">
        <v>927.3</v>
      </c>
      <c r="I1389">
        <v>200.596675625394</v>
      </c>
      <c r="J1389">
        <v>-0.29441611587730399</v>
      </c>
      <c r="K1389">
        <v>0.26955889687426499</v>
      </c>
      <c r="L1389">
        <v>-1.0922144262025</v>
      </c>
      <c r="M1389">
        <v>0.27473886301914802</v>
      </c>
      <c r="N1389">
        <v>0.60925520199779304</v>
      </c>
      <c r="O1389" t="s">
        <v>27</v>
      </c>
      <c r="P1389" t="s">
        <v>165</v>
      </c>
    </row>
    <row r="1390" spans="1:16" x14ac:dyDescent="0.25">
      <c r="A1390" t="s">
        <v>1241</v>
      </c>
      <c r="B1390" t="s">
        <v>26</v>
      </c>
      <c r="C1390">
        <v>81.7</v>
      </c>
      <c r="D1390">
        <v>82.7</v>
      </c>
      <c r="E1390">
        <v>31.4</v>
      </c>
      <c r="F1390">
        <v>47.2</v>
      </c>
      <c r="G1390">
        <v>73.900000000000006</v>
      </c>
      <c r="H1390">
        <v>70.599999999999994</v>
      </c>
      <c r="I1390">
        <v>46.992771067091702</v>
      </c>
      <c r="J1390">
        <v>0.38750337221019798</v>
      </c>
      <c r="K1390">
        <v>0.35555059461039301</v>
      </c>
      <c r="L1390">
        <v>1.0898684409031001</v>
      </c>
      <c r="M1390">
        <v>0.27577110020315598</v>
      </c>
      <c r="N1390">
        <v>0.60992720350079599</v>
      </c>
      <c r="O1390" t="s">
        <v>27</v>
      </c>
      <c r="P1390" t="s">
        <v>28</v>
      </c>
    </row>
    <row r="1391" spans="1:16" x14ac:dyDescent="0.25">
      <c r="A1391" t="s">
        <v>3070</v>
      </c>
      <c r="B1391" t="s">
        <v>26</v>
      </c>
      <c r="C1391">
        <v>21.5</v>
      </c>
      <c r="D1391">
        <v>14.6</v>
      </c>
      <c r="E1391">
        <v>14.5</v>
      </c>
      <c r="F1391">
        <v>12.7</v>
      </c>
      <c r="G1391">
        <v>17.100000000000001</v>
      </c>
      <c r="H1391">
        <v>23.1</v>
      </c>
      <c r="I1391">
        <v>49.641818728306099</v>
      </c>
      <c r="J1391">
        <v>0.36445683492550102</v>
      </c>
      <c r="K1391">
        <v>0.33414454685629802</v>
      </c>
      <c r="L1391">
        <v>1.09071609384138</v>
      </c>
      <c r="M1391">
        <v>0.27539782673112601</v>
      </c>
      <c r="N1391">
        <v>0.60992720350079599</v>
      </c>
      <c r="O1391" t="s">
        <v>27</v>
      </c>
      <c r="P1391" t="s">
        <v>28</v>
      </c>
    </row>
    <row r="1392" spans="1:16" x14ac:dyDescent="0.25">
      <c r="A1392" t="s">
        <v>5090</v>
      </c>
      <c r="B1392" t="s">
        <v>26</v>
      </c>
      <c r="C1392">
        <v>57.2</v>
      </c>
      <c r="D1392">
        <v>31</v>
      </c>
      <c r="E1392">
        <v>34.5</v>
      </c>
      <c r="F1392">
        <v>50.7</v>
      </c>
      <c r="G1392">
        <v>36.799999999999997</v>
      </c>
      <c r="H1392">
        <v>54.5</v>
      </c>
      <c r="I1392">
        <v>166.216419601073</v>
      </c>
      <c r="J1392">
        <v>0.251720077883548</v>
      </c>
      <c r="K1392">
        <v>0.231041984279309</v>
      </c>
      <c r="L1392">
        <v>1.0894992902209499</v>
      </c>
      <c r="M1392">
        <v>0.27593376768009698</v>
      </c>
      <c r="N1392">
        <v>0.60992720350079599</v>
      </c>
      <c r="O1392" t="s">
        <v>115</v>
      </c>
      <c r="P1392" t="s">
        <v>283</v>
      </c>
    </row>
    <row r="1393" spans="1:16" x14ac:dyDescent="0.25">
      <c r="A1393" t="s">
        <v>5341</v>
      </c>
      <c r="B1393" t="s">
        <v>26</v>
      </c>
      <c r="C1393">
        <v>311.89999999999998</v>
      </c>
      <c r="D1393">
        <v>149.6</v>
      </c>
      <c r="E1393">
        <v>183</v>
      </c>
      <c r="F1393">
        <v>271.3</v>
      </c>
      <c r="G1393">
        <v>242.6</v>
      </c>
      <c r="H1393">
        <v>242.1</v>
      </c>
      <c r="I1393">
        <v>498.34800382332003</v>
      </c>
      <c r="J1393">
        <v>0.21899549328474299</v>
      </c>
      <c r="K1393">
        <v>0.20104704057999501</v>
      </c>
      <c r="L1393">
        <v>1.0892748913536301</v>
      </c>
      <c r="M1393">
        <v>0.27603268176627999</v>
      </c>
      <c r="N1393">
        <v>0.60992720350079599</v>
      </c>
      <c r="O1393" t="s">
        <v>5342</v>
      </c>
      <c r="P1393" t="s">
        <v>129</v>
      </c>
    </row>
    <row r="1394" spans="1:16" x14ac:dyDescent="0.25">
      <c r="A1394" t="s">
        <v>6451</v>
      </c>
      <c r="B1394" t="s">
        <v>6452</v>
      </c>
      <c r="C1394">
        <v>74.5</v>
      </c>
      <c r="D1394">
        <v>52.8</v>
      </c>
      <c r="E1394">
        <v>28.8</v>
      </c>
      <c r="F1394">
        <v>46.1</v>
      </c>
      <c r="G1394">
        <v>58.6</v>
      </c>
      <c r="H1394">
        <v>65</v>
      </c>
      <c r="I1394">
        <v>102.21626735172801</v>
      </c>
      <c r="J1394">
        <v>0.28030021836672903</v>
      </c>
      <c r="K1394">
        <v>0.25708013438147398</v>
      </c>
      <c r="L1394">
        <v>1.09032235820602</v>
      </c>
      <c r="M1394">
        <v>0.27557116972674001</v>
      </c>
      <c r="N1394">
        <v>0.60992720350079599</v>
      </c>
      <c r="O1394" t="s">
        <v>6453</v>
      </c>
      <c r="P1394" t="s">
        <v>132</v>
      </c>
    </row>
    <row r="1395" spans="1:16" x14ac:dyDescent="0.25">
      <c r="A1395" t="s">
        <v>5531</v>
      </c>
      <c r="B1395" t="s">
        <v>5532</v>
      </c>
      <c r="C1395">
        <v>180.5</v>
      </c>
      <c r="D1395">
        <v>101.6</v>
      </c>
      <c r="E1395">
        <v>71.400000000000006</v>
      </c>
      <c r="F1395">
        <v>122.1</v>
      </c>
      <c r="G1395">
        <v>109</v>
      </c>
      <c r="H1395">
        <v>159.69999999999999</v>
      </c>
      <c r="I1395">
        <v>122.331648548118</v>
      </c>
      <c r="J1395">
        <v>0.26147699817422099</v>
      </c>
      <c r="K1395">
        <v>0.24030456294482</v>
      </c>
      <c r="L1395">
        <v>1.08810667167507</v>
      </c>
      <c r="M1395">
        <v>0.27654801877662799</v>
      </c>
      <c r="N1395">
        <v>0.61062754791568297</v>
      </c>
      <c r="O1395" t="s">
        <v>5533</v>
      </c>
      <c r="P1395" t="s">
        <v>3574</v>
      </c>
    </row>
    <row r="1396" spans="1:16" x14ac:dyDescent="0.25">
      <c r="A1396" t="s">
        <v>55</v>
      </c>
      <c r="B1396" t="s">
        <v>56</v>
      </c>
      <c r="C1396">
        <v>190.2</v>
      </c>
      <c r="D1396">
        <v>147.19999999999999</v>
      </c>
      <c r="E1396">
        <v>77.7</v>
      </c>
      <c r="F1396">
        <v>224.6</v>
      </c>
      <c r="G1396">
        <v>196.5</v>
      </c>
      <c r="H1396">
        <v>217.7</v>
      </c>
      <c r="I1396">
        <v>609.98633836970396</v>
      </c>
      <c r="J1396">
        <v>-0.20731742262852401</v>
      </c>
      <c r="K1396">
        <v>0.19071657914009801</v>
      </c>
      <c r="L1396">
        <v>-1.08704457453712</v>
      </c>
      <c r="M1396">
        <v>0.27701711079600999</v>
      </c>
      <c r="N1396">
        <v>0.61078701076656206</v>
      </c>
      <c r="O1396" t="s">
        <v>57</v>
      </c>
      <c r="P1396" t="s">
        <v>58</v>
      </c>
    </row>
    <row r="1397" spans="1:16" x14ac:dyDescent="0.25">
      <c r="A1397" t="s">
        <v>397</v>
      </c>
      <c r="B1397" t="s">
        <v>26</v>
      </c>
      <c r="C1397">
        <v>119.7</v>
      </c>
      <c r="D1397">
        <v>101</v>
      </c>
      <c r="E1397">
        <v>47.5</v>
      </c>
      <c r="F1397">
        <v>259.7</v>
      </c>
      <c r="G1397">
        <v>123</v>
      </c>
      <c r="H1397">
        <v>113.1</v>
      </c>
      <c r="I1397">
        <v>29.385885340003899</v>
      </c>
      <c r="J1397">
        <v>-0.47940859009785902</v>
      </c>
      <c r="K1397">
        <v>0.44083805739585802</v>
      </c>
      <c r="L1397">
        <v>-1.08749365454028</v>
      </c>
      <c r="M1397">
        <v>0.27681870138310899</v>
      </c>
      <c r="N1397">
        <v>0.61078701076656206</v>
      </c>
      <c r="O1397" t="s">
        <v>27</v>
      </c>
      <c r="P1397" t="s">
        <v>165</v>
      </c>
    </row>
    <row r="1398" spans="1:16" x14ac:dyDescent="0.25">
      <c r="A1398" t="s">
        <v>3596</v>
      </c>
      <c r="B1398" t="s">
        <v>26</v>
      </c>
      <c r="C1398">
        <v>29.6</v>
      </c>
      <c r="D1398">
        <v>16.8</v>
      </c>
      <c r="E1398">
        <v>13.1</v>
      </c>
      <c r="F1398">
        <v>44.5</v>
      </c>
      <c r="G1398">
        <v>24.6</v>
      </c>
      <c r="H1398">
        <v>31.6</v>
      </c>
      <c r="I1398">
        <v>70.353123407552204</v>
      </c>
      <c r="J1398">
        <v>-0.32779816750695201</v>
      </c>
      <c r="K1398">
        <v>0.30170203896762898</v>
      </c>
      <c r="L1398">
        <v>-1.0864963612066401</v>
      </c>
      <c r="M1398">
        <v>0.27725944992996299</v>
      </c>
      <c r="N1398">
        <v>0.61088374150638902</v>
      </c>
      <c r="O1398" t="s">
        <v>27</v>
      </c>
      <c r="P1398" t="s">
        <v>28</v>
      </c>
    </row>
    <row r="1399" spans="1:16" x14ac:dyDescent="0.25">
      <c r="A1399" t="s">
        <v>1822</v>
      </c>
      <c r="B1399" t="s">
        <v>26</v>
      </c>
      <c r="C1399">
        <v>21.4</v>
      </c>
      <c r="D1399">
        <v>10.9</v>
      </c>
      <c r="E1399">
        <v>12.4</v>
      </c>
      <c r="F1399">
        <v>18.5</v>
      </c>
      <c r="G1399">
        <v>13.4</v>
      </c>
      <c r="H1399">
        <v>15.7</v>
      </c>
      <c r="I1399">
        <v>43.271314613352097</v>
      </c>
      <c r="J1399">
        <v>0.36803271793326198</v>
      </c>
      <c r="K1399">
        <v>0.33890955284718099</v>
      </c>
      <c r="L1399">
        <v>1.08593196869612</v>
      </c>
      <c r="M1399">
        <v>0.27750909195546902</v>
      </c>
      <c r="N1399">
        <v>0.61099641276032501</v>
      </c>
      <c r="O1399" t="s">
        <v>185</v>
      </c>
      <c r="P1399" t="s">
        <v>181</v>
      </c>
    </row>
    <row r="1400" spans="1:16" x14ac:dyDescent="0.25">
      <c r="A1400" t="s">
        <v>6698</v>
      </c>
      <c r="B1400" t="s">
        <v>6699</v>
      </c>
      <c r="C1400">
        <v>59.2</v>
      </c>
      <c r="D1400">
        <v>40.200000000000003</v>
      </c>
      <c r="E1400">
        <v>41.4</v>
      </c>
      <c r="F1400">
        <v>102.2</v>
      </c>
      <c r="G1400">
        <v>57</v>
      </c>
      <c r="H1400">
        <v>81.599999999999994</v>
      </c>
      <c r="I1400">
        <v>105.561265616849</v>
      </c>
      <c r="J1400">
        <v>-0.30141911372097902</v>
      </c>
      <c r="K1400">
        <v>0.27785165136631601</v>
      </c>
      <c r="L1400">
        <v>-1.08482030694715</v>
      </c>
      <c r="M1400">
        <v>0.27800124966955497</v>
      </c>
      <c r="N1400">
        <v>0.61164249212501098</v>
      </c>
      <c r="O1400" t="s">
        <v>6700</v>
      </c>
      <c r="P1400" t="s">
        <v>50</v>
      </c>
    </row>
    <row r="1401" spans="1:16" x14ac:dyDescent="0.25">
      <c r="A1401" t="s">
        <v>4085</v>
      </c>
      <c r="B1401" t="s">
        <v>4086</v>
      </c>
      <c r="C1401">
        <v>34</v>
      </c>
      <c r="D1401">
        <v>22.6</v>
      </c>
      <c r="E1401">
        <v>19.5</v>
      </c>
      <c r="F1401">
        <v>6.5</v>
      </c>
      <c r="G1401">
        <v>41.2</v>
      </c>
      <c r="H1401">
        <v>21.3</v>
      </c>
      <c r="I1401">
        <v>29.4115829425843</v>
      </c>
      <c r="J1401">
        <v>0.527243866250513</v>
      </c>
      <c r="K1401">
        <v>0.486604027696174</v>
      </c>
      <c r="L1401">
        <v>1.08351726710267</v>
      </c>
      <c r="M1401">
        <v>0.27857889082414999</v>
      </c>
      <c r="N1401">
        <v>0.61212869574062301</v>
      </c>
      <c r="O1401" t="s">
        <v>4087</v>
      </c>
      <c r="P1401" t="s">
        <v>1732</v>
      </c>
    </row>
    <row r="1402" spans="1:16" x14ac:dyDescent="0.25">
      <c r="A1402" t="s">
        <v>5325</v>
      </c>
      <c r="B1402" t="s">
        <v>5326</v>
      </c>
      <c r="C1402">
        <v>86.8</v>
      </c>
      <c r="D1402">
        <v>41.1</v>
      </c>
      <c r="E1402">
        <v>38.700000000000003</v>
      </c>
      <c r="F1402">
        <v>46.6</v>
      </c>
      <c r="G1402">
        <v>75.599999999999994</v>
      </c>
      <c r="H1402">
        <v>61.3</v>
      </c>
      <c r="I1402">
        <v>160.45562904441701</v>
      </c>
      <c r="J1402">
        <v>0.26630646049380402</v>
      </c>
      <c r="K1402">
        <v>0.24583022957225201</v>
      </c>
      <c r="L1402">
        <v>1.0832941943599901</v>
      </c>
      <c r="M1402">
        <v>0.27867786139855</v>
      </c>
      <c r="N1402">
        <v>0.61212869574062301</v>
      </c>
      <c r="O1402" t="s">
        <v>5327</v>
      </c>
      <c r="P1402" t="s">
        <v>54</v>
      </c>
    </row>
    <row r="1403" spans="1:16" x14ac:dyDescent="0.25">
      <c r="A1403" t="s">
        <v>5356</v>
      </c>
      <c r="B1403" t="s">
        <v>5357</v>
      </c>
      <c r="C1403">
        <v>427.6</v>
      </c>
      <c r="D1403">
        <v>235.3</v>
      </c>
      <c r="E1403">
        <v>239.5</v>
      </c>
      <c r="F1403">
        <v>437.9</v>
      </c>
      <c r="G1403">
        <v>281.8</v>
      </c>
      <c r="H1403">
        <v>333.2</v>
      </c>
      <c r="I1403">
        <v>373.38027480790799</v>
      </c>
      <c r="J1403">
        <v>0.229439915335692</v>
      </c>
      <c r="K1403">
        <v>0.21193803805864</v>
      </c>
      <c r="L1403">
        <v>1.0825801608685699</v>
      </c>
      <c r="M1403">
        <v>0.27899481711034102</v>
      </c>
      <c r="N1403">
        <v>0.61212869574062301</v>
      </c>
      <c r="O1403" t="s">
        <v>5358</v>
      </c>
      <c r="P1403" t="s">
        <v>319</v>
      </c>
    </row>
    <row r="1404" spans="1:16" x14ac:dyDescent="0.25">
      <c r="A1404" t="s">
        <v>5706</v>
      </c>
      <c r="B1404" t="s">
        <v>26</v>
      </c>
      <c r="C1404">
        <v>54.4</v>
      </c>
      <c r="D1404">
        <v>25.6</v>
      </c>
      <c r="E1404">
        <v>14</v>
      </c>
      <c r="F1404">
        <v>43.8</v>
      </c>
      <c r="G1404">
        <v>51.7</v>
      </c>
      <c r="H1404">
        <v>69.2</v>
      </c>
      <c r="I1404">
        <v>32.715797197607301</v>
      </c>
      <c r="J1404">
        <v>-0.43281470279833201</v>
      </c>
      <c r="K1404">
        <v>0.39981827110835899</v>
      </c>
      <c r="L1404">
        <v>-1.0825285737905399</v>
      </c>
      <c r="M1404">
        <v>0.27901772583628798</v>
      </c>
      <c r="N1404">
        <v>0.61212869574062301</v>
      </c>
      <c r="O1404" t="s">
        <v>1067</v>
      </c>
      <c r="P1404" t="s">
        <v>40</v>
      </c>
    </row>
    <row r="1405" spans="1:16" x14ac:dyDescent="0.25">
      <c r="A1405" t="s">
        <v>6514</v>
      </c>
      <c r="B1405" t="s">
        <v>6515</v>
      </c>
      <c r="C1405">
        <v>140</v>
      </c>
      <c r="D1405">
        <v>61.6</v>
      </c>
      <c r="E1405">
        <v>56.2</v>
      </c>
      <c r="F1405">
        <v>86.2</v>
      </c>
      <c r="G1405">
        <v>74.2</v>
      </c>
      <c r="H1405">
        <v>125.5</v>
      </c>
      <c r="I1405">
        <v>172.78541323229999</v>
      </c>
      <c r="J1405">
        <v>0.25862227743454702</v>
      </c>
      <c r="K1405">
        <v>0.23911663798282201</v>
      </c>
      <c r="L1405">
        <v>1.08157374416215</v>
      </c>
      <c r="M1405">
        <v>0.27944197639603602</v>
      </c>
      <c r="N1405">
        <v>0.61262279440669398</v>
      </c>
      <c r="O1405" t="s">
        <v>6516</v>
      </c>
      <c r="P1405" t="s">
        <v>850</v>
      </c>
    </row>
    <row r="1406" spans="1:16" x14ac:dyDescent="0.25">
      <c r="A1406" t="s">
        <v>2739</v>
      </c>
      <c r="B1406" t="s">
        <v>2740</v>
      </c>
      <c r="C1406">
        <v>441.2</v>
      </c>
      <c r="D1406">
        <v>334.8</v>
      </c>
      <c r="E1406">
        <v>206.6</v>
      </c>
      <c r="F1406">
        <v>561.1</v>
      </c>
      <c r="G1406">
        <v>450.6</v>
      </c>
      <c r="H1406">
        <v>501.9</v>
      </c>
      <c r="I1406">
        <v>1225.8984981629001</v>
      </c>
      <c r="J1406">
        <v>-0.19115290630044501</v>
      </c>
      <c r="K1406">
        <v>0.177109022007263</v>
      </c>
      <c r="L1406">
        <v>-1.07929513772938</v>
      </c>
      <c r="M1406">
        <v>0.28045617975404602</v>
      </c>
      <c r="N1406">
        <v>0.61440862724765499</v>
      </c>
      <c r="O1406" t="s">
        <v>2741</v>
      </c>
      <c r="P1406" t="s">
        <v>319</v>
      </c>
    </row>
    <row r="1407" spans="1:16" x14ac:dyDescent="0.25">
      <c r="A1407" t="s">
        <v>7636</v>
      </c>
      <c r="B1407" t="s">
        <v>26</v>
      </c>
      <c r="C1407">
        <v>15.3</v>
      </c>
      <c r="D1407">
        <v>9.9</v>
      </c>
      <c r="E1407">
        <v>10</v>
      </c>
      <c r="F1407">
        <v>16.899999999999999</v>
      </c>
      <c r="G1407">
        <v>5.4</v>
      </c>
      <c r="H1407">
        <v>14</v>
      </c>
      <c r="I1407">
        <v>26.2389602558349</v>
      </c>
      <c r="J1407">
        <v>0.48572705882113798</v>
      </c>
      <c r="K1407">
        <v>0.45042371399255898</v>
      </c>
      <c r="L1407">
        <v>1.0783780776452701</v>
      </c>
      <c r="M1407">
        <v>0.28086506618094798</v>
      </c>
      <c r="N1407">
        <v>0.61486676650423699</v>
      </c>
      <c r="O1407" t="s">
        <v>27</v>
      </c>
      <c r="P1407" t="s">
        <v>28</v>
      </c>
    </row>
    <row r="1408" spans="1:16" x14ac:dyDescent="0.25">
      <c r="A1408" t="s">
        <v>6496</v>
      </c>
      <c r="B1408" t="s">
        <v>6497</v>
      </c>
      <c r="C1408">
        <v>278.2</v>
      </c>
      <c r="D1408">
        <v>159.19999999999999</v>
      </c>
      <c r="E1408">
        <v>146.69999999999999</v>
      </c>
      <c r="F1408">
        <v>230.6</v>
      </c>
      <c r="G1408">
        <v>199.6</v>
      </c>
      <c r="H1408">
        <v>250.2</v>
      </c>
      <c r="I1408">
        <v>202.031417832144</v>
      </c>
      <c r="J1408">
        <v>0.21951836587532</v>
      </c>
      <c r="K1408">
        <v>0.203668144340625</v>
      </c>
      <c r="L1408">
        <v>1.0778237636818999</v>
      </c>
      <c r="M1408">
        <v>0.281112412411685</v>
      </c>
      <c r="N1408">
        <v>0.61497086382598998</v>
      </c>
      <c r="O1408" t="s">
        <v>6498</v>
      </c>
      <c r="P1408" t="s">
        <v>476</v>
      </c>
    </row>
    <row r="1409" spans="1:16" x14ac:dyDescent="0.25">
      <c r="A1409" t="s">
        <v>5251</v>
      </c>
      <c r="B1409" t="s">
        <v>26</v>
      </c>
      <c r="C1409">
        <v>45.1</v>
      </c>
      <c r="D1409">
        <v>23.3</v>
      </c>
      <c r="E1409">
        <v>27.7</v>
      </c>
      <c r="F1409">
        <v>62.2</v>
      </c>
      <c r="G1409">
        <v>48.5</v>
      </c>
      <c r="H1409">
        <v>48.6</v>
      </c>
      <c r="I1409">
        <v>130.89313638816299</v>
      </c>
      <c r="J1409">
        <v>-0.26762738754482701</v>
      </c>
      <c r="K1409">
        <v>0.248416584090069</v>
      </c>
      <c r="L1409">
        <v>-1.07733301512508</v>
      </c>
      <c r="M1409">
        <v>0.28133151782398103</v>
      </c>
      <c r="N1409">
        <v>0.61501307660668703</v>
      </c>
      <c r="O1409" t="s">
        <v>27</v>
      </c>
      <c r="P1409" t="s">
        <v>28</v>
      </c>
    </row>
    <row r="1410" spans="1:16" x14ac:dyDescent="0.25">
      <c r="A1410" t="s">
        <v>7263</v>
      </c>
      <c r="B1410" t="s">
        <v>26</v>
      </c>
      <c r="C1410">
        <v>14.4</v>
      </c>
      <c r="D1410">
        <v>7.9</v>
      </c>
      <c r="E1410">
        <v>10.4</v>
      </c>
      <c r="F1410">
        <v>13.4</v>
      </c>
      <c r="G1410">
        <v>8.6</v>
      </c>
      <c r="H1410">
        <v>11.9</v>
      </c>
      <c r="I1410">
        <v>25.336801604004201</v>
      </c>
      <c r="J1410">
        <v>0.46245556878391297</v>
      </c>
      <c r="K1410">
        <v>0.429705294378389</v>
      </c>
      <c r="L1410">
        <v>1.0762156641632701</v>
      </c>
      <c r="M1410">
        <v>0.28183081582626901</v>
      </c>
      <c r="N1410">
        <v>0.61566731803637798</v>
      </c>
      <c r="O1410" t="s">
        <v>128</v>
      </c>
      <c r="P1410" t="s">
        <v>129</v>
      </c>
    </row>
    <row r="1411" spans="1:16" x14ac:dyDescent="0.25">
      <c r="A1411" t="s">
        <v>230</v>
      </c>
      <c r="B1411" t="s">
        <v>26</v>
      </c>
      <c r="C1411">
        <v>44.6</v>
      </c>
      <c r="D1411">
        <v>40.5</v>
      </c>
      <c r="E1411">
        <v>20.7</v>
      </c>
      <c r="F1411">
        <v>34.6</v>
      </c>
      <c r="G1411">
        <v>34.5</v>
      </c>
      <c r="H1411">
        <v>38.299999999999997</v>
      </c>
      <c r="I1411">
        <v>40.394601658386101</v>
      </c>
      <c r="J1411">
        <v>0.37567044489290502</v>
      </c>
      <c r="K1411">
        <v>0.34999892064739901</v>
      </c>
      <c r="L1411">
        <v>1.0733474383235799</v>
      </c>
      <c r="M1411">
        <v>0.28311525819952799</v>
      </c>
      <c r="N1411">
        <v>0.61759805318745897</v>
      </c>
      <c r="O1411" t="s">
        <v>231</v>
      </c>
      <c r="P1411" t="s">
        <v>99</v>
      </c>
    </row>
    <row r="1412" spans="1:16" x14ac:dyDescent="0.25">
      <c r="A1412" t="s">
        <v>5060</v>
      </c>
      <c r="B1412" t="s">
        <v>5061</v>
      </c>
      <c r="C1412">
        <v>12.5</v>
      </c>
      <c r="D1412">
        <v>1.1000000000000001</v>
      </c>
      <c r="E1412">
        <v>5.6</v>
      </c>
      <c r="F1412">
        <v>14.3</v>
      </c>
      <c r="G1412">
        <v>13</v>
      </c>
      <c r="H1412">
        <v>10.9</v>
      </c>
      <c r="I1412">
        <v>26.797142763135501</v>
      </c>
      <c r="J1412">
        <v>-0.51446858810032303</v>
      </c>
      <c r="K1412">
        <v>0.47962276334696302</v>
      </c>
      <c r="L1412">
        <v>-1.0726525665925299</v>
      </c>
      <c r="M1412">
        <v>0.283427029970444</v>
      </c>
      <c r="N1412">
        <v>0.61759805318745897</v>
      </c>
      <c r="O1412" t="s">
        <v>5062</v>
      </c>
      <c r="P1412" t="s">
        <v>1807</v>
      </c>
    </row>
    <row r="1413" spans="1:16" x14ac:dyDescent="0.25">
      <c r="A1413" t="s">
        <v>5158</v>
      </c>
      <c r="B1413" t="s">
        <v>26</v>
      </c>
      <c r="C1413">
        <v>138.5</v>
      </c>
      <c r="D1413">
        <v>60.8</v>
      </c>
      <c r="E1413">
        <v>61.7</v>
      </c>
      <c r="F1413">
        <v>73.3</v>
      </c>
      <c r="G1413">
        <v>92.4</v>
      </c>
      <c r="H1413">
        <v>110.3</v>
      </c>
      <c r="I1413">
        <v>52.518250907788499</v>
      </c>
      <c r="J1413">
        <v>0.34282822917585998</v>
      </c>
      <c r="K1413">
        <v>0.31980102588495202</v>
      </c>
      <c r="L1413">
        <v>1.07200478243366</v>
      </c>
      <c r="M1413">
        <v>0.28371788408286802</v>
      </c>
      <c r="N1413">
        <v>0.61759805318745897</v>
      </c>
      <c r="O1413" t="s">
        <v>27</v>
      </c>
      <c r="P1413" t="s">
        <v>40</v>
      </c>
    </row>
    <row r="1414" spans="1:16" x14ac:dyDescent="0.25">
      <c r="A1414" t="s">
        <v>6605</v>
      </c>
      <c r="B1414" t="s">
        <v>6606</v>
      </c>
      <c r="C1414">
        <v>860.3</v>
      </c>
      <c r="D1414">
        <v>568.20000000000005</v>
      </c>
      <c r="E1414">
        <v>554.4</v>
      </c>
      <c r="F1414">
        <v>818.1</v>
      </c>
      <c r="G1414">
        <v>694</v>
      </c>
      <c r="H1414">
        <v>890.6</v>
      </c>
      <c r="I1414">
        <v>633.54425125252396</v>
      </c>
      <c r="J1414">
        <v>0.19674658915160501</v>
      </c>
      <c r="K1414">
        <v>0.18339479702504299</v>
      </c>
      <c r="L1414">
        <v>1.0728035491908701</v>
      </c>
      <c r="M1414">
        <v>0.28335926804322598</v>
      </c>
      <c r="N1414">
        <v>0.61759805318745897</v>
      </c>
      <c r="O1414" t="s">
        <v>6607</v>
      </c>
      <c r="P1414" t="s">
        <v>563</v>
      </c>
    </row>
    <row r="1415" spans="1:16" x14ac:dyDescent="0.25">
      <c r="A1415" t="s">
        <v>8422</v>
      </c>
      <c r="B1415" t="s">
        <v>26</v>
      </c>
      <c r="C1415">
        <v>23.1</v>
      </c>
      <c r="D1415">
        <v>9.6999999999999993</v>
      </c>
      <c r="E1415">
        <v>13.6</v>
      </c>
      <c r="F1415">
        <v>30.1</v>
      </c>
      <c r="G1415">
        <v>27.3</v>
      </c>
      <c r="H1415">
        <v>25.1</v>
      </c>
      <c r="I1415">
        <v>48.216530759197902</v>
      </c>
      <c r="J1415">
        <v>-0.35613835201690902</v>
      </c>
      <c r="K1415">
        <v>0.332170968907124</v>
      </c>
      <c r="L1415">
        <v>-1.07215375620766</v>
      </c>
      <c r="M1415">
        <v>0.283650977193319</v>
      </c>
      <c r="N1415">
        <v>0.61759805318745897</v>
      </c>
      <c r="O1415" t="s">
        <v>27</v>
      </c>
      <c r="P1415" t="s">
        <v>28</v>
      </c>
    </row>
    <row r="1416" spans="1:16" x14ac:dyDescent="0.25">
      <c r="A1416" t="s">
        <v>2576</v>
      </c>
      <c r="B1416" t="s">
        <v>26</v>
      </c>
      <c r="C1416">
        <v>29.5</v>
      </c>
      <c r="D1416">
        <v>28.9</v>
      </c>
      <c r="E1416">
        <v>25.4</v>
      </c>
      <c r="F1416">
        <v>37.5</v>
      </c>
      <c r="G1416">
        <v>23</v>
      </c>
      <c r="H1416">
        <v>33.6</v>
      </c>
      <c r="I1416">
        <v>84.268434932569903</v>
      </c>
      <c r="J1416">
        <v>0.32750173267041799</v>
      </c>
      <c r="K1416">
        <v>0.30566509275400799</v>
      </c>
      <c r="L1416">
        <v>1.0714397568909999</v>
      </c>
      <c r="M1416">
        <v>0.28397174467743702</v>
      </c>
      <c r="N1416">
        <v>0.61771380220293304</v>
      </c>
      <c r="O1416" t="s">
        <v>27</v>
      </c>
      <c r="P1416" t="s">
        <v>242</v>
      </c>
    </row>
    <row r="1417" spans="1:16" x14ac:dyDescent="0.25">
      <c r="A1417" t="s">
        <v>441</v>
      </c>
      <c r="B1417" t="s">
        <v>442</v>
      </c>
      <c r="C1417">
        <v>698.2</v>
      </c>
      <c r="D1417">
        <v>418.5</v>
      </c>
      <c r="E1417">
        <v>319.89999999999998</v>
      </c>
      <c r="F1417">
        <v>745.6</v>
      </c>
      <c r="G1417">
        <v>632.6</v>
      </c>
      <c r="H1417">
        <v>778.6</v>
      </c>
      <c r="I1417">
        <v>1711.7025221103299</v>
      </c>
      <c r="J1417">
        <v>-0.164304457900801</v>
      </c>
      <c r="K1417">
        <v>0.15362735889390899</v>
      </c>
      <c r="L1417">
        <v>-1.0694999841419299</v>
      </c>
      <c r="M1417">
        <v>0.28484443599390602</v>
      </c>
      <c r="N1417">
        <v>0.61855031136134297</v>
      </c>
      <c r="O1417" t="s">
        <v>443</v>
      </c>
      <c r="P1417" t="s">
        <v>87</v>
      </c>
    </row>
    <row r="1418" spans="1:16" x14ac:dyDescent="0.25">
      <c r="A1418" t="s">
        <v>1279</v>
      </c>
      <c r="B1418" t="s">
        <v>1280</v>
      </c>
      <c r="C1418">
        <v>105.1</v>
      </c>
      <c r="D1418">
        <v>48.8</v>
      </c>
      <c r="E1418">
        <v>66.7</v>
      </c>
      <c r="F1418">
        <v>124</v>
      </c>
      <c r="G1418">
        <v>107.1</v>
      </c>
      <c r="H1418">
        <v>131.30000000000001</v>
      </c>
      <c r="I1418">
        <v>155.001072427986</v>
      </c>
      <c r="J1418">
        <v>-0.25398766663517303</v>
      </c>
      <c r="K1418">
        <v>0.23753920569621501</v>
      </c>
      <c r="L1418">
        <v>-1.06924524686672</v>
      </c>
      <c r="M1418">
        <v>0.28495917527952702</v>
      </c>
      <c r="N1418">
        <v>0.61855031136134297</v>
      </c>
      <c r="O1418" t="s">
        <v>1281</v>
      </c>
      <c r="P1418" t="s">
        <v>607</v>
      </c>
    </row>
    <row r="1419" spans="1:16" x14ac:dyDescent="0.25">
      <c r="A1419" t="s">
        <v>6682</v>
      </c>
      <c r="B1419" t="s">
        <v>26</v>
      </c>
      <c r="C1419">
        <v>98.7</v>
      </c>
      <c r="D1419">
        <v>112.3</v>
      </c>
      <c r="E1419">
        <v>56</v>
      </c>
      <c r="F1419">
        <v>69.900000000000006</v>
      </c>
      <c r="G1419">
        <v>254.4</v>
      </c>
      <c r="H1419">
        <v>261.39999999999998</v>
      </c>
      <c r="I1419">
        <v>260.96442897960299</v>
      </c>
      <c r="J1419">
        <v>-0.65015213458749599</v>
      </c>
      <c r="K1419">
        <v>0.60755768327291904</v>
      </c>
      <c r="L1419">
        <v>-1.0701076662961799</v>
      </c>
      <c r="M1419">
        <v>0.284570848764089</v>
      </c>
      <c r="N1419">
        <v>0.61855031136134297</v>
      </c>
      <c r="O1419" t="s">
        <v>6683</v>
      </c>
      <c r="P1419" t="s">
        <v>40</v>
      </c>
    </row>
    <row r="1420" spans="1:16" x14ac:dyDescent="0.25">
      <c r="A1420" t="s">
        <v>2523</v>
      </c>
      <c r="B1420" t="s">
        <v>2524</v>
      </c>
      <c r="C1420">
        <v>51.8</v>
      </c>
      <c r="D1420">
        <v>33.200000000000003</v>
      </c>
      <c r="E1420">
        <v>28.4</v>
      </c>
      <c r="F1420">
        <v>51.4</v>
      </c>
      <c r="G1420">
        <v>24.5</v>
      </c>
      <c r="H1420">
        <v>47.8</v>
      </c>
      <c r="I1420">
        <v>68.363816181108007</v>
      </c>
      <c r="J1420">
        <v>0.33087703779616501</v>
      </c>
      <c r="K1420">
        <v>0.30961182805493198</v>
      </c>
      <c r="L1420">
        <v>1.06868345397147</v>
      </c>
      <c r="M1420">
        <v>0.28521232966609</v>
      </c>
      <c r="N1420">
        <v>0.61856662829879905</v>
      </c>
      <c r="O1420" t="s">
        <v>2525</v>
      </c>
      <c r="P1420" t="s">
        <v>346</v>
      </c>
    </row>
    <row r="1421" spans="1:16" x14ac:dyDescent="0.25">
      <c r="A1421" t="s">
        <v>7873</v>
      </c>
      <c r="B1421" t="s">
        <v>26</v>
      </c>
      <c r="C1421">
        <v>113</v>
      </c>
      <c r="D1421">
        <v>58</v>
      </c>
      <c r="E1421">
        <v>50</v>
      </c>
      <c r="F1421">
        <v>80</v>
      </c>
      <c r="G1421">
        <v>84.8</v>
      </c>
      <c r="H1421">
        <v>86.1</v>
      </c>
      <c r="I1421">
        <v>154.981669766522</v>
      </c>
      <c r="J1421">
        <v>0.233949326095544</v>
      </c>
      <c r="K1421">
        <v>0.2189846206237</v>
      </c>
      <c r="L1421">
        <v>1.06833678743841</v>
      </c>
      <c r="M1421">
        <v>0.28536861994291601</v>
      </c>
      <c r="N1421">
        <v>0.61856662829879905</v>
      </c>
      <c r="O1421" t="s">
        <v>27</v>
      </c>
      <c r="P1421" t="s">
        <v>40</v>
      </c>
    </row>
    <row r="1422" spans="1:16" x14ac:dyDescent="0.25">
      <c r="A1422" t="s">
        <v>8279</v>
      </c>
      <c r="B1422" t="s">
        <v>8280</v>
      </c>
      <c r="C1422">
        <v>14818.5</v>
      </c>
      <c r="D1422">
        <v>5482.3</v>
      </c>
      <c r="E1422">
        <v>4878.8</v>
      </c>
      <c r="F1422">
        <v>9163.4</v>
      </c>
      <c r="G1422">
        <v>9966.2000000000007</v>
      </c>
      <c r="H1422">
        <v>7889.6</v>
      </c>
      <c r="I1422">
        <v>8748.7390982516299</v>
      </c>
      <c r="J1422">
        <v>0.22466421546816501</v>
      </c>
      <c r="K1422">
        <v>0.210414788687457</v>
      </c>
      <c r="L1422">
        <v>1.0677206524769201</v>
      </c>
      <c r="M1422">
        <v>0.28564653958346098</v>
      </c>
      <c r="N1422">
        <v>0.61873332078669396</v>
      </c>
      <c r="O1422" t="s">
        <v>8281</v>
      </c>
      <c r="P1422" t="s">
        <v>4135</v>
      </c>
    </row>
    <row r="1423" spans="1:16" x14ac:dyDescent="0.25">
      <c r="A1423" t="s">
        <v>2012</v>
      </c>
      <c r="B1423" t="s">
        <v>26</v>
      </c>
      <c r="C1423">
        <v>63.7</v>
      </c>
      <c r="D1423">
        <v>33.4</v>
      </c>
      <c r="E1423">
        <v>26.7</v>
      </c>
      <c r="F1423">
        <v>71</v>
      </c>
      <c r="G1423">
        <v>58.9</v>
      </c>
      <c r="H1423">
        <v>70.3</v>
      </c>
      <c r="I1423">
        <v>100.37440092989701</v>
      </c>
      <c r="J1423">
        <v>-0.265012329043259</v>
      </c>
      <c r="K1423">
        <v>0.24835199172651201</v>
      </c>
      <c r="L1423">
        <v>-1.0670835663564699</v>
      </c>
      <c r="M1423">
        <v>0.28593410197809299</v>
      </c>
      <c r="N1423">
        <v>0.61892065111713801</v>
      </c>
      <c r="O1423" t="s">
        <v>27</v>
      </c>
      <c r="P1423" t="s">
        <v>112</v>
      </c>
    </row>
    <row r="1424" spans="1:16" x14ac:dyDescent="0.25">
      <c r="A1424" t="s">
        <v>727</v>
      </c>
      <c r="B1424" t="s">
        <v>728</v>
      </c>
      <c r="C1424">
        <v>9.1</v>
      </c>
      <c r="D1424">
        <v>8.3000000000000007</v>
      </c>
      <c r="E1424">
        <v>6.6</v>
      </c>
      <c r="F1424">
        <v>7.1</v>
      </c>
      <c r="G1424">
        <v>10.3</v>
      </c>
      <c r="H1424">
        <v>9.4</v>
      </c>
      <c r="I1424">
        <v>109.223601709606</v>
      </c>
      <c r="J1424">
        <v>0.29082248965187601</v>
      </c>
      <c r="K1424">
        <v>0.27267704205169202</v>
      </c>
      <c r="L1424">
        <v>1.06654556417238</v>
      </c>
      <c r="M1424">
        <v>0.28617709302787703</v>
      </c>
      <c r="N1424">
        <v>0.61901130874195798</v>
      </c>
      <c r="O1424" t="s">
        <v>729</v>
      </c>
      <c r="P1424" t="s">
        <v>247</v>
      </c>
    </row>
    <row r="1425" spans="1:16" x14ac:dyDescent="0.25">
      <c r="A1425" t="s">
        <v>4803</v>
      </c>
      <c r="B1425" t="s">
        <v>4804</v>
      </c>
      <c r="C1425">
        <v>100.6</v>
      </c>
      <c r="D1425">
        <v>56.5</v>
      </c>
      <c r="E1425">
        <v>49.4</v>
      </c>
      <c r="F1425">
        <v>62.5</v>
      </c>
      <c r="G1425">
        <v>81.400000000000006</v>
      </c>
      <c r="H1425">
        <v>90.4</v>
      </c>
      <c r="I1425">
        <v>150.08556156424299</v>
      </c>
      <c r="J1425">
        <v>0.24184851187401599</v>
      </c>
      <c r="K1425">
        <v>0.22734459950404501</v>
      </c>
      <c r="L1425">
        <v>1.0637970393913501</v>
      </c>
      <c r="M1425">
        <v>0.28742065281538398</v>
      </c>
      <c r="N1425">
        <v>0.62082861008123003</v>
      </c>
      <c r="O1425" t="s">
        <v>4805</v>
      </c>
      <c r="P1425" t="s">
        <v>618</v>
      </c>
    </row>
    <row r="1426" spans="1:16" x14ac:dyDescent="0.25">
      <c r="A1426" t="s">
        <v>8058</v>
      </c>
      <c r="B1426" t="s">
        <v>26</v>
      </c>
      <c r="C1426">
        <v>14.4</v>
      </c>
      <c r="D1426">
        <v>9.5</v>
      </c>
      <c r="E1426">
        <v>7.4</v>
      </c>
      <c r="F1426">
        <v>4.4000000000000004</v>
      </c>
      <c r="G1426">
        <v>13.4</v>
      </c>
      <c r="H1426">
        <v>13.9</v>
      </c>
      <c r="I1426">
        <v>63.759010641247698</v>
      </c>
      <c r="J1426">
        <v>0.37275595488011098</v>
      </c>
      <c r="K1426">
        <v>0.35025531837273599</v>
      </c>
      <c r="L1426">
        <v>1.0642406705254699</v>
      </c>
      <c r="M1426">
        <v>0.28721968716000401</v>
      </c>
      <c r="N1426">
        <v>0.62082861008123003</v>
      </c>
      <c r="O1426" t="s">
        <v>8059</v>
      </c>
      <c r="P1426" t="s">
        <v>112</v>
      </c>
    </row>
    <row r="1427" spans="1:16" x14ac:dyDescent="0.25">
      <c r="A1427" t="s">
        <v>6447</v>
      </c>
      <c r="B1427" t="s">
        <v>26</v>
      </c>
      <c r="C1427">
        <v>32.5</v>
      </c>
      <c r="D1427">
        <v>12.6</v>
      </c>
      <c r="E1427">
        <v>11.1</v>
      </c>
      <c r="F1427">
        <v>34.6</v>
      </c>
      <c r="G1427">
        <v>44</v>
      </c>
      <c r="H1427">
        <v>25.8</v>
      </c>
      <c r="I1427">
        <v>25.5327778291276</v>
      </c>
      <c r="J1427">
        <v>-0.47705915595000797</v>
      </c>
      <c r="K1427">
        <v>0.44897497984455298</v>
      </c>
      <c r="L1427">
        <v>-1.0625517620495899</v>
      </c>
      <c r="M1427">
        <v>0.28798527245553102</v>
      </c>
      <c r="N1427">
        <v>0.62161196957792597</v>
      </c>
      <c r="O1427" t="s">
        <v>884</v>
      </c>
      <c r="P1427" t="s">
        <v>40</v>
      </c>
    </row>
    <row r="1428" spans="1:16" x14ac:dyDescent="0.25">
      <c r="A1428" t="s">
        <v>2352</v>
      </c>
      <c r="B1428" t="s">
        <v>26</v>
      </c>
      <c r="C1428">
        <v>137.1</v>
      </c>
      <c r="D1428">
        <v>80.900000000000006</v>
      </c>
      <c r="E1428">
        <v>53</v>
      </c>
      <c r="F1428">
        <v>105.2</v>
      </c>
      <c r="G1428">
        <v>83.6</v>
      </c>
      <c r="H1428">
        <v>115.9</v>
      </c>
      <c r="I1428">
        <v>154.26309589311501</v>
      </c>
      <c r="J1428">
        <v>0.23850006303947499</v>
      </c>
      <c r="K1428">
        <v>0.22457517736310201</v>
      </c>
      <c r="L1428">
        <v>1.0620054533180201</v>
      </c>
      <c r="M1428">
        <v>0.28823320953128201</v>
      </c>
      <c r="N1428">
        <v>0.62171115552717904</v>
      </c>
      <c r="O1428" t="s">
        <v>2353</v>
      </c>
      <c r="P1428" t="s">
        <v>1379</v>
      </c>
    </row>
    <row r="1429" spans="1:16" x14ac:dyDescent="0.25">
      <c r="A1429" t="s">
        <v>3820</v>
      </c>
      <c r="B1429" t="s">
        <v>26</v>
      </c>
      <c r="C1429">
        <v>27</v>
      </c>
      <c r="D1429">
        <v>21.2</v>
      </c>
      <c r="E1429">
        <v>12.1</v>
      </c>
      <c r="F1429">
        <v>21.9</v>
      </c>
      <c r="G1429">
        <v>45</v>
      </c>
      <c r="H1429">
        <v>36</v>
      </c>
      <c r="I1429">
        <v>41.248575057733603</v>
      </c>
      <c r="J1429">
        <v>-0.39406238499924101</v>
      </c>
      <c r="K1429">
        <v>0.37151616427101603</v>
      </c>
      <c r="L1429">
        <v>-1.0606870518607601</v>
      </c>
      <c r="M1429">
        <v>0.28883214627359299</v>
      </c>
      <c r="N1429">
        <v>0.622566769068711</v>
      </c>
      <c r="O1429" t="s">
        <v>27</v>
      </c>
      <c r="P1429" t="s">
        <v>28</v>
      </c>
    </row>
    <row r="1430" spans="1:16" x14ac:dyDescent="0.25">
      <c r="A1430" t="s">
        <v>3128</v>
      </c>
      <c r="B1430" t="s">
        <v>3129</v>
      </c>
      <c r="C1430">
        <v>10706</v>
      </c>
      <c r="D1430">
        <v>4571.7</v>
      </c>
      <c r="E1430">
        <v>2783.5</v>
      </c>
      <c r="F1430">
        <v>6097.2</v>
      </c>
      <c r="G1430">
        <v>8107.5</v>
      </c>
      <c r="H1430">
        <v>13161.8</v>
      </c>
      <c r="I1430">
        <v>3466.0112354231801</v>
      </c>
      <c r="J1430">
        <v>-0.26585570695541599</v>
      </c>
      <c r="K1430">
        <v>0.25136265929411</v>
      </c>
      <c r="L1430">
        <v>-1.0576579182524799</v>
      </c>
      <c r="M1430">
        <v>0.29021142701050801</v>
      </c>
      <c r="N1430">
        <v>0.62432468877255698</v>
      </c>
      <c r="O1430" t="s">
        <v>3130</v>
      </c>
      <c r="P1430" t="s">
        <v>28</v>
      </c>
    </row>
    <row r="1431" spans="1:16" x14ac:dyDescent="0.25">
      <c r="A1431" t="s">
        <v>3822</v>
      </c>
      <c r="B1431" t="s">
        <v>26</v>
      </c>
      <c r="C1431">
        <v>23.3</v>
      </c>
      <c r="D1431">
        <v>20.3</v>
      </c>
      <c r="E1431">
        <v>12.4</v>
      </c>
      <c r="F1431">
        <v>18.7</v>
      </c>
      <c r="G1431">
        <v>38.4</v>
      </c>
      <c r="H1431">
        <v>39.200000000000003</v>
      </c>
      <c r="I1431">
        <v>37.9906575870775</v>
      </c>
      <c r="J1431">
        <v>-0.40574086468486797</v>
      </c>
      <c r="K1431">
        <v>0.38365763880236903</v>
      </c>
      <c r="L1431">
        <v>-1.0575597190021699</v>
      </c>
      <c r="M1431">
        <v>0.29025621495566301</v>
      </c>
      <c r="N1431">
        <v>0.62432468877255698</v>
      </c>
      <c r="O1431" t="s">
        <v>27</v>
      </c>
      <c r="P1431" t="s">
        <v>28</v>
      </c>
    </row>
    <row r="1432" spans="1:16" x14ac:dyDescent="0.25">
      <c r="A1432" t="s">
        <v>5834</v>
      </c>
      <c r="B1432" t="s">
        <v>5835</v>
      </c>
      <c r="C1432">
        <v>56.5</v>
      </c>
      <c r="D1432">
        <v>25.6</v>
      </c>
      <c r="E1432">
        <v>29.6</v>
      </c>
      <c r="F1432">
        <v>66</v>
      </c>
      <c r="G1432">
        <v>62</v>
      </c>
      <c r="H1432">
        <v>61.7</v>
      </c>
      <c r="I1432">
        <v>60.592963598847803</v>
      </c>
      <c r="J1432">
        <v>-0.31523353970784201</v>
      </c>
      <c r="K1432">
        <v>0.29785305583326899</v>
      </c>
      <c r="L1432">
        <v>-1.05835254510299</v>
      </c>
      <c r="M1432">
        <v>0.28989474570896401</v>
      </c>
      <c r="N1432">
        <v>0.62432468877255698</v>
      </c>
      <c r="O1432" t="s">
        <v>5836</v>
      </c>
      <c r="P1432" t="s">
        <v>239</v>
      </c>
    </row>
    <row r="1433" spans="1:16" x14ac:dyDescent="0.25">
      <c r="A1433" t="s">
        <v>2468</v>
      </c>
      <c r="B1433" t="s">
        <v>26</v>
      </c>
      <c r="C1433">
        <v>153.80000000000001</v>
      </c>
      <c r="D1433">
        <v>125.9</v>
      </c>
      <c r="E1433">
        <v>73.3</v>
      </c>
      <c r="F1433">
        <v>129.5</v>
      </c>
      <c r="G1433">
        <v>132.9</v>
      </c>
      <c r="H1433">
        <v>142.9</v>
      </c>
      <c r="I1433">
        <v>211.62166025854</v>
      </c>
      <c r="J1433">
        <v>0.22386445719891901</v>
      </c>
      <c r="K1433">
        <v>0.21190964918609001</v>
      </c>
      <c r="L1433">
        <v>1.0564146468022799</v>
      </c>
      <c r="M1433">
        <v>0.29077881721274101</v>
      </c>
      <c r="N1433">
        <v>0.62501201074079504</v>
      </c>
      <c r="O1433" t="s">
        <v>2469</v>
      </c>
      <c r="P1433" t="s">
        <v>112</v>
      </c>
    </row>
    <row r="1434" spans="1:16" x14ac:dyDescent="0.25">
      <c r="A1434" t="s">
        <v>2009</v>
      </c>
      <c r="B1434" t="s">
        <v>2010</v>
      </c>
      <c r="C1434">
        <v>117.7</v>
      </c>
      <c r="D1434">
        <v>98.7</v>
      </c>
      <c r="E1434">
        <v>69.2</v>
      </c>
      <c r="F1434">
        <v>83</v>
      </c>
      <c r="G1434">
        <v>128.9</v>
      </c>
      <c r="H1434">
        <v>114.3</v>
      </c>
      <c r="I1434">
        <v>221.61356588067</v>
      </c>
      <c r="J1434">
        <v>0.246390100202001</v>
      </c>
      <c r="K1434">
        <v>0.233719256584699</v>
      </c>
      <c r="L1434">
        <v>1.0542139479752699</v>
      </c>
      <c r="M1434">
        <v>0.29178497559380001</v>
      </c>
      <c r="N1434">
        <v>0.62673702364111405</v>
      </c>
      <c r="O1434" t="s">
        <v>2011</v>
      </c>
      <c r="P1434" t="s">
        <v>193</v>
      </c>
    </row>
    <row r="1435" spans="1:16" x14ac:dyDescent="0.25">
      <c r="A1435" t="s">
        <v>5601</v>
      </c>
      <c r="B1435" t="s">
        <v>26</v>
      </c>
      <c r="C1435">
        <v>53.5</v>
      </c>
      <c r="D1435">
        <v>20.100000000000001</v>
      </c>
      <c r="E1435">
        <v>19.399999999999999</v>
      </c>
      <c r="F1435">
        <v>41.3</v>
      </c>
      <c r="G1435">
        <v>26.6</v>
      </c>
      <c r="H1435">
        <v>30.2</v>
      </c>
      <c r="I1435">
        <v>51.618751691318899</v>
      </c>
      <c r="J1435">
        <v>0.354884905011492</v>
      </c>
      <c r="K1435">
        <v>0.33695871678424899</v>
      </c>
      <c r="L1435">
        <v>1.05319995398344</v>
      </c>
      <c r="M1435">
        <v>0.292249359568514</v>
      </c>
      <c r="N1435">
        <v>0.62729674250480205</v>
      </c>
      <c r="O1435" t="s">
        <v>5602</v>
      </c>
      <c r="P1435" t="s">
        <v>28</v>
      </c>
    </row>
    <row r="1436" spans="1:16" x14ac:dyDescent="0.25">
      <c r="A1436" t="s">
        <v>4575</v>
      </c>
      <c r="B1436" t="s">
        <v>4576</v>
      </c>
      <c r="C1436">
        <v>142.6</v>
      </c>
      <c r="D1436">
        <v>71.5</v>
      </c>
      <c r="E1436">
        <v>63.2</v>
      </c>
      <c r="F1436">
        <v>129.4</v>
      </c>
      <c r="G1436">
        <v>139.19999999999999</v>
      </c>
      <c r="H1436">
        <v>161.80000000000001</v>
      </c>
      <c r="I1436">
        <v>215.70821110046899</v>
      </c>
      <c r="J1436">
        <v>-0.21460375306288701</v>
      </c>
      <c r="K1436">
        <v>0.204111964787066</v>
      </c>
      <c r="L1436">
        <v>-1.0514021227847501</v>
      </c>
      <c r="M1436">
        <v>0.29307394128869801</v>
      </c>
      <c r="N1436">
        <v>0.62824187837324996</v>
      </c>
      <c r="O1436" t="s">
        <v>4577</v>
      </c>
      <c r="P1436" t="s">
        <v>28</v>
      </c>
    </row>
    <row r="1437" spans="1:16" x14ac:dyDescent="0.25">
      <c r="A1437" t="s">
        <v>5911</v>
      </c>
      <c r="B1437" t="s">
        <v>26</v>
      </c>
      <c r="C1437">
        <v>75.400000000000006</v>
      </c>
      <c r="D1437">
        <v>15</v>
      </c>
      <c r="E1437">
        <v>17.8</v>
      </c>
      <c r="F1437">
        <v>54.2</v>
      </c>
      <c r="G1437">
        <v>56.8</v>
      </c>
      <c r="H1437">
        <v>74.3</v>
      </c>
      <c r="I1437">
        <v>51.538648637200502</v>
      </c>
      <c r="J1437">
        <v>-0.40545843054557201</v>
      </c>
      <c r="K1437">
        <v>0.38581817474345997</v>
      </c>
      <c r="L1437">
        <v>-1.0509054707315699</v>
      </c>
      <c r="M1437">
        <v>0.29330200754462599</v>
      </c>
      <c r="N1437">
        <v>0.62824187837324996</v>
      </c>
      <c r="O1437" t="s">
        <v>48</v>
      </c>
      <c r="P1437" t="s">
        <v>28</v>
      </c>
    </row>
    <row r="1438" spans="1:16" x14ac:dyDescent="0.25">
      <c r="A1438" t="s">
        <v>7478</v>
      </c>
      <c r="B1438" t="s">
        <v>7479</v>
      </c>
      <c r="C1438">
        <v>571.1</v>
      </c>
      <c r="D1438">
        <v>280.60000000000002</v>
      </c>
      <c r="E1438">
        <v>372.2</v>
      </c>
      <c r="F1438">
        <v>629.5</v>
      </c>
      <c r="G1438">
        <v>400.8</v>
      </c>
      <c r="H1438">
        <v>376.6</v>
      </c>
      <c r="I1438">
        <v>353.83521412679602</v>
      </c>
      <c r="J1438">
        <v>0.26492359129987603</v>
      </c>
      <c r="K1438">
        <v>0.25207679144553202</v>
      </c>
      <c r="L1438">
        <v>1.05096383439615</v>
      </c>
      <c r="M1438">
        <v>0.29327520034914201</v>
      </c>
      <c r="N1438">
        <v>0.62824187837324996</v>
      </c>
      <c r="O1438" t="s">
        <v>7480</v>
      </c>
      <c r="P1438" t="s">
        <v>147</v>
      </c>
    </row>
    <row r="1439" spans="1:16" x14ac:dyDescent="0.25">
      <c r="A1439" t="s">
        <v>1566</v>
      </c>
      <c r="B1439" t="s">
        <v>26</v>
      </c>
      <c r="C1439">
        <v>56.5</v>
      </c>
      <c r="D1439">
        <v>24.3</v>
      </c>
      <c r="E1439">
        <v>17</v>
      </c>
      <c r="F1439">
        <v>48.5</v>
      </c>
      <c r="G1439">
        <v>58.6</v>
      </c>
      <c r="H1439">
        <v>58.4</v>
      </c>
      <c r="I1439">
        <v>45.4379074623767</v>
      </c>
      <c r="J1439">
        <v>-0.36402625388710602</v>
      </c>
      <c r="K1439">
        <v>0.346701575207429</v>
      </c>
      <c r="L1439">
        <v>-1.04997000278788</v>
      </c>
      <c r="M1439">
        <v>0.29373190461566501</v>
      </c>
      <c r="N1439">
        <v>0.62872517552643703</v>
      </c>
      <c r="O1439" t="s">
        <v>363</v>
      </c>
      <c r="P1439" t="s">
        <v>84</v>
      </c>
    </row>
    <row r="1440" spans="1:16" x14ac:dyDescent="0.25">
      <c r="A1440" t="s">
        <v>5146</v>
      </c>
      <c r="B1440" t="s">
        <v>26</v>
      </c>
      <c r="C1440">
        <v>76.900000000000006</v>
      </c>
      <c r="D1440">
        <v>30</v>
      </c>
      <c r="E1440">
        <v>26.3</v>
      </c>
      <c r="F1440">
        <v>65.900000000000006</v>
      </c>
      <c r="G1440">
        <v>63.4</v>
      </c>
      <c r="H1440">
        <v>108.3</v>
      </c>
      <c r="I1440">
        <v>32.443470781393501</v>
      </c>
      <c r="J1440">
        <v>-0.42037579372795297</v>
      </c>
      <c r="K1440">
        <v>0.400846089427004</v>
      </c>
      <c r="L1440">
        <v>-1.04872120451235</v>
      </c>
      <c r="M1440">
        <v>0.29430645198340899</v>
      </c>
      <c r="N1440">
        <v>0.62908004111453797</v>
      </c>
      <c r="O1440" t="s">
        <v>158</v>
      </c>
      <c r="P1440" t="s">
        <v>40</v>
      </c>
    </row>
    <row r="1441" spans="1:16" x14ac:dyDescent="0.25">
      <c r="A1441" t="s">
        <v>5514</v>
      </c>
      <c r="B1441" t="s">
        <v>26</v>
      </c>
      <c r="C1441">
        <v>129.9</v>
      </c>
      <c r="D1441">
        <v>70.7</v>
      </c>
      <c r="E1441">
        <v>87.4</v>
      </c>
      <c r="F1441">
        <v>148</v>
      </c>
      <c r="G1441">
        <v>79.400000000000006</v>
      </c>
      <c r="H1441">
        <v>95.5</v>
      </c>
      <c r="I1441">
        <v>78.453411107208893</v>
      </c>
      <c r="J1441">
        <v>0.32079673271324599</v>
      </c>
      <c r="K1441">
        <v>0.30577322739882601</v>
      </c>
      <c r="L1441">
        <v>1.0491328342975701</v>
      </c>
      <c r="M1441">
        <v>0.294116986082128</v>
      </c>
      <c r="N1441">
        <v>0.62908004111453797</v>
      </c>
      <c r="O1441" t="s">
        <v>158</v>
      </c>
      <c r="P1441" t="s">
        <v>40</v>
      </c>
    </row>
    <row r="1442" spans="1:16" x14ac:dyDescent="0.25">
      <c r="A1442" t="s">
        <v>1022</v>
      </c>
      <c r="B1442" t="s">
        <v>1023</v>
      </c>
      <c r="C1442">
        <v>33</v>
      </c>
      <c r="D1442">
        <v>20.7</v>
      </c>
      <c r="E1442">
        <v>21.7</v>
      </c>
      <c r="F1442">
        <v>24.7</v>
      </c>
      <c r="G1442">
        <v>30.1</v>
      </c>
      <c r="H1442">
        <v>29.2</v>
      </c>
      <c r="I1442">
        <v>74.677046757225099</v>
      </c>
      <c r="J1442">
        <v>0.29520495507844802</v>
      </c>
      <c r="K1442">
        <v>0.28191929234284002</v>
      </c>
      <c r="L1442">
        <v>1.0471257664745099</v>
      </c>
      <c r="M1442">
        <v>0.29504157690890498</v>
      </c>
      <c r="N1442">
        <v>0.63021372222457295</v>
      </c>
      <c r="O1442" t="s">
        <v>1024</v>
      </c>
      <c r="P1442" t="s">
        <v>247</v>
      </c>
    </row>
    <row r="1443" spans="1:16" x14ac:dyDescent="0.25">
      <c r="A1443" t="s">
        <v>5237</v>
      </c>
      <c r="B1443" t="s">
        <v>5238</v>
      </c>
      <c r="C1443">
        <v>46.7</v>
      </c>
      <c r="D1443">
        <v>30.8</v>
      </c>
      <c r="E1443">
        <v>21.8</v>
      </c>
      <c r="F1443">
        <v>51.9</v>
      </c>
      <c r="G1443">
        <v>59.5</v>
      </c>
      <c r="H1443">
        <v>51.2</v>
      </c>
      <c r="I1443">
        <v>60.412896967825702</v>
      </c>
      <c r="J1443">
        <v>-0.31057322724226299</v>
      </c>
      <c r="K1443">
        <v>0.29691868984865699</v>
      </c>
      <c r="L1443">
        <v>-1.0459874634384501</v>
      </c>
      <c r="M1443">
        <v>0.29556682050411798</v>
      </c>
      <c r="N1443">
        <v>0.63046061920420904</v>
      </c>
      <c r="O1443" t="s">
        <v>5239</v>
      </c>
      <c r="P1443" t="s">
        <v>440</v>
      </c>
    </row>
    <row r="1444" spans="1:16" x14ac:dyDescent="0.25">
      <c r="A1444" t="s">
        <v>7469</v>
      </c>
      <c r="B1444" t="s">
        <v>7470</v>
      </c>
      <c r="C1444">
        <v>735.7</v>
      </c>
      <c r="D1444">
        <v>405.2</v>
      </c>
      <c r="E1444">
        <v>310.7</v>
      </c>
      <c r="F1444">
        <v>772.2</v>
      </c>
      <c r="G1444">
        <v>739.5</v>
      </c>
      <c r="H1444">
        <v>674.1</v>
      </c>
      <c r="I1444">
        <v>605.88180686081398</v>
      </c>
      <c r="J1444">
        <v>-0.18834514714842901</v>
      </c>
      <c r="K1444">
        <v>0.179993589869026</v>
      </c>
      <c r="L1444">
        <v>-1.0463991928017</v>
      </c>
      <c r="M1444">
        <v>0.29537676528510498</v>
      </c>
      <c r="N1444">
        <v>0.63046061920420904</v>
      </c>
      <c r="O1444" t="s">
        <v>7471</v>
      </c>
      <c r="P1444" t="s">
        <v>147</v>
      </c>
    </row>
    <row r="1445" spans="1:16" x14ac:dyDescent="0.25">
      <c r="A1445" t="s">
        <v>1808</v>
      </c>
      <c r="B1445" t="s">
        <v>26</v>
      </c>
      <c r="C1445">
        <v>24</v>
      </c>
      <c r="D1445">
        <v>10</v>
      </c>
      <c r="E1445">
        <v>10.1</v>
      </c>
      <c r="F1445">
        <v>34.5</v>
      </c>
      <c r="G1445">
        <v>15.3</v>
      </c>
      <c r="H1445">
        <v>32.700000000000003</v>
      </c>
      <c r="I1445">
        <v>25.136610256001699</v>
      </c>
      <c r="J1445">
        <v>-0.46972693020808098</v>
      </c>
      <c r="K1445">
        <v>0.44930401008489801</v>
      </c>
      <c r="L1445">
        <v>-1.04545456898843</v>
      </c>
      <c r="M1445">
        <v>0.29581292735656101</v>
      </c>
      <c r="N1445">
        <v>0.630466005047848</v>
      </c>
      <c r="O1445" t="s">
        <v>27</v>
      </c>
      <c r="P1445" t="s">
        <v>28</v>
      </c>
    </row>
    <row r="1446" spans="1:16" x14ac:dyDescent="0.25">
      <c r="A1446" t="s">
        <v>3553</v>
      </c>
      <c r="B1446" t="s">
        <v>3554</v>
      </c>
      <c r="C1446">
        <v>187.2</v>
      </c>
      <c r="D1446">
        <v>87.1</v>
      </c>
      <c r="E1446">
        <v>91.2</v>
      </c>
      <c r="F1446">
        <v>131.6</v>
      </c>
      <c r="G1446">
        <v>125.7</v>
      </c>
      <c r="H1446">
        <v>163.69999999999999</v>
      </c>
      <c r="I1446">
        <v>181.042802253731</v>
      </c>
      <c r="J1446">
        <v>0.22701440637794301</v>
      </c>
      <c r="K1446">
        <v>0.217218892336353</v>
      </c>
      <c r="L1446">
        <v>1.0450951293243</v>
      </c>
      <c r="M1446">
        <v>0.29597900496885599</v>
      </c>
      <c r="N1446">
        <v>0.630466005047848</v>
      </c>
      <c r="O1446" t="s">
        <v>3555</v>
      </c>
      <c r="P1446" t="s">
        <v>290</v>
      </c>
    </row>
    <row r="1447" spans="1:16" x14ac:dyDescent="0.25">
      <c r="A1447" t="s">
        <v>8015</v>
      </c>
      <c r="B1447" t="s">
        <v>26</v>
      </c>
      <c r="C1447">
        <v>91</v>
      </c>
      <c r="D1447">
        <v>122</v>
      </c>
      <c r="E1447">
        <v>84.6</v>
      </c>
      <c r="F1447">
        <v>130.9</v>
      </c>
      <c r="G1447">
        <v>103.7</v>
      </c>
      <c r="H1447">
        <v>87.5</v>
      </c>
      <c r="I1447">
        <v>65.919079869857896</v>
      </c>
      <c r="J1447">
        <v>0.36376847571943799</v>
      </c>
      <c r="K1447">
        <v>0.34856146993403903</v>
      </c>
      <c r="L1447">
        <v>1.04362790238484</v>
      </c>
      <c r="M1447">
        <v>0.296657578353135</v>
      </c>
      <c r="N1447">
        <v>0.63147443027036698</v>
      </c>
      <c r="O1447" t="s">
        <v>4928</v>
      </c>
      <c r="P1447" t="s">
        <v>40</v>
      </c>
    </row>
    <row r="1448" spans="1:16" x14ac:dyDescent="0.25">
      <c r="A1448" t="s">
        <v>509</v>
      </c>
      <c r="B1448" t="s">
        <v>26</v>
      </c>
      <c r="C1448">
        <v>16.8</v>
      </c>
      <c r="D1448">
        <v>11.2</v>
      </c>
      <c r="E1448">
        <v>4</v>
      </c>
      <c r="F1448">
        <v>13.5</v>
      </c>
      <c r="G1448">
        <v>18.7</v>
      </c>
      <c r="H1448">
        <v>23.2</v>
      </c>
      <c r="I1448">
        <v>27.3223097705051</v>
      </c>
      <c r="J1448">
        <v>-0.44714558316521402</v>
      </c>
      <c r="K1448">
        <v>0.42956078295505001</v>
      </c>
      <c r="L1448">
        <v>-1.04093669838572</v>
      </c>
      <c r="M1448">
        <v>0.297904928169061</v>
      </c>
      <c r="N1448">
        <v>0.63369133994773297</v>
      </c>
      <c r="O1448" t="s">
        <v>158</v>
      </c>
      <c r="P1448" t="s">
        <v>40</v>
      </c>
    </row>
    <row r="1449" spans="1:16" x14ac:dyDescent="0.25">
      <c r="A1449" t="s">
        <v>681</v>
      </c>
      <c r="B1449" t="s">
        <v>682</v>
      </c>
      <c r="C1449">
        <v>229</v>
      </c>
      <c r="D1449">
        <v>147.1</v>
      </c>
      <c r="E1449">
        <v>117.8</v>
      </c>
      <c r="F1449">
        <v>250.4</v>
      </c>
      <c r="G1449">
        <v>270.7</v>
      </c>
      <c r="H1449">
        <v>262.89999999999998</v>
      </c>
      <c r="I1449">
        <v>121.088260003798</v>
      </c>
      <c r="J1449">
        <v>-0.24277170340721299</v>
      </c>
      <c r="K1449">
        <v>0.23353333479958099</v>
      </c>
      <c r="L1449">
        <v>-1.0395591002696101</v>
      </c>
      <c r="M1449">
        <v>0.29854478699911302</v>
      </c>
      <c r="N1449">
        <v>0.63458220186821901</v>
      </c>
      <c r="O1449" t="s">
        <v>683</v>
      </c>
      <c r="P1449" t="s">
        <v>377</v>
      </c>
    </row>
    <row r="1450" spans="1:16" x14ac:dyDescent="0.25">
      <c r="A1450" t="s">
        <v>2062</v>
      </c>
      <c r="B1450" t="s">
        <v>26</v>
      </c>
      <c r="C1450">
        <v>81.8</v>
      </c>
      <c r="D1450">
        <v>62.6</v>
      </c>
      <c r="E1450">
        <v>55</v>
      </c>
      <c r="F1450">
        <v>91</v>
      </c>
      <c r="G1450">
        <v>71.3</v>
      </c>
      <c r="H1450">
        <v>73.099999999999994</v>
      </c>
      <c r="I1450">
        <v>211.21217704749401</v>
      </c>
      <c r="J1450">
        <v>0.23489392671467399</v>
      </c>
      <c r="K1450">
        <v>0.22604480053139001</v>
      </c>
      <c r="L1450">
        <v>1.03914766525256</v>
      </c>
      <c r="M1450">
        <v>0.29873606579176398</v>
      </c>
      <c r="N1450">
        <v>0.63458220186821901</v>
      </c>
      <c r="O1450" t="s">
        <v>2063</v>
      </c>
      <c r="P1450" t="s">
        <v>129</v>
      </c>
    </row>
    <row r="1451" spans="1:16" x14ac:dyDescent="0.25">
      <c r="A1451" t="s">
        <v>2059</v>
      </c>
      <c r="B1451" t="s">
        <v>26</v>
      </c>
      <c r="C1451">
        <v>294</v>
      </c>
      <c r="D1451">
        <v>220.4</v>
      </c>
      <c r="E1451">
        <v>113.3</v>
      </c>
      <c r="F1451">
        <v>361.9</v>
      </c>
      <c r="G1451">
        <v>276</v>
      </c>
      <c r="H1451">
        <v>336.8</v>
      </c>
      <c r="I1451">
        <v>212.90473209178299</v>
      </c>
      <c r="J1451">
        <v>-0.22915297830455</v>
      </c>
      <c r="K1451">
        <v>0.220639814847959</v>
      </c>
      <c r="L1451">
        <v>-1.0385839856802701</v>
      </c>
      <c r="M1451">
        <v>0.29899825685908199</v>
      </c>
      <c r="N1451">
        <v>0.63470112731879602</v>
      </c>
      <c r="O1451" t="s">
        <v>27</v>
      </c>
      <c r="P1451" t="s">
        <v>28</v>
      </c>
    </row>
    <row r="1452" spans="1:16" x14ac:dyDescent="0.25">
      <c r="A1452" t="s">
        <v>116</v>
      </c>
      <c r="B1452" t="s">
        <v>117</v>
      </c>
      <c r="C1452">
        <v>161.6</v>
      </c>
      <c r="D1452">
        <v>84.8</v>
      </c>
      <c r="E1452">
        <v>56.4</v>
      </c>
      <c r="F1452">
        <v>150</v>
      </c>
      <c r="G1452">
        <v>152.6</v>
      </c>
      <c r="H1452">
        <v>159.5</v>
      </c>
      <c r="I1452">
        <v>215.61849265563799</v>
      </c>
      <c r="J1452">
        <v>-0.21953151449608899</v>
      </c>
      <c r="K1452">
        <v>0.211630472631681</v>
      </c>
      <c r="L1452">
        <v>-1.03733414080759</v>
      </c>
      <c r="M1452">
        <v>0.299580159915801</v>
      </c>
      <c r="N1452">
        <v>0.63506042163969301</v>
      </c>
      <c r="O1452" t="s">
        <v>118</v>
      </c>
      <c r="P1452" t="s">
        <v>28</v>
      </c>
    </row>
    <row r="1453" spans="1:16" x14ac:dyDescent="0.25">
      <c r="A1453" t="s">
        <v>2548</v>
      </c>
      <c r="B1453" t="s">
        <v>2549</v>
      </c>
      <c r="C1453">
        <v>8.8000000000000007</v>
      </c>
      <c r="D1453">
        <v>7.4</v>
      </c>
      <c r="E1453">
        <v>5.8</v>
      </c>
      <c r="F1453">
        <v>9.6</v>
      </c>
      <c r="G1453">
        <v>4.5</v>
      </c>
      <c r="H1453">
        <v>7.9</v>
      </c>
      <c r="I1453">
        <v>26.020115316423102</v>
      </c>
      <c r="J1453">
        <v>0.45230476558531202</v>
      </c>
      <c r="K1453">
        <v>0.43599676841776902</v>
      </c>
      <c r="L1453">
        <v>1.0374039404620501</v>
      </c>
      <c r="M1453">
        <v>0.29954764267472</v>
      </c>
      <c r="N1453">
        <v>0.63506042163969301</v>
      </c>
      <c r="O1453" t="s">
        <v>2550</v>
      </c>
      <c r="P1453" t="s">
        <v>247</v>
      </c>
    </row>
    <row r="1454" spans="1:16" x14ac:dyDescent="0.25">
      <c r="A1454" t="s">
        <v>4586</v>
      </c>
      <c r="B1454" t="s">
        <v>4587</v>
      </c>
      <c r="C1454">
        <v>179.6</v>
      </c>
      <c r="D1454">
        <v>136</v>
      </c>
      <c r="E1454">
        <v>69.8</v>
      </c>
      <c r="F1454">
        <v>108.3</v>
      </c>
      <c r="G1454">
        <v>145.6</v>
      </c>
      <c r="H1454">
        <v>166.3</v>
      </c>
      <c r="I1454">
        <v>109.767710638681</v>
      </c>
      <c r="J1454">
        <v>0.26954187961598203</v>
      </c>
      <c r="K1454">
        <v>0.26001712001146798</v>
      </c>
      <c r="L1454">
        <v>1.03663127875616</v>
      </c>
      <c r="M1454">
        <v>0.29990773022704598</v>
      </c>
      <c r="N1454">
        <v>0.63531727022632301</v>
      </c>
      <c r="O1454" t="s">
        <v>4588</v>
      </c>
      <c r="P1454" t="s">
        <v>28</v>
      </c>
    </row>
    <row r="1455" spans="1:16" x14ac:dyDescent="0.25">
      <c r="A1455" t="s">
        <v>3880</v>
      </c>
      <c r="B1455" t="s">
        <v>3881</v>
      </c>
      <c r="C1455">
        <v>20.7</v>
      </c>
      <c r="D1455">
        <v>20.7</v>
      </c>
      <c r="E1455">
        <v>11.6</v>
      </c>
      <c r="F1455">
        <v>25.3</v>
      </c>
      <c r="G1455">
        <v>14.3</v>
      </c>
      <c r="H1455">
        <v>17.2</v>
      </c>
      <c r="I1455">
        <v>56.322923664146003</v>
      </c>
      <c r="J1455">
        <v>0.34789519981281303</v>
      </c>
      <c r="K1455">
        <v>0.33599032058414702</v>
      </c>
      <c r="L1455">
        <v>1.03543220890402</v>
      </c>
      <c r="M1455">
        <v>0.30046711031044898</v>
      </c>
      <c r="N1455">
        <v>0.63573706231620297</v>
      </c>
      <c r="O1455" t="s">
        <v>3882</v>
      </c>
      <c r="P1455" t="s">
        <v>108</v>
      </c>
    </row>
    <row r="1456" spans="1:16" x14ac:dyDescent="0.25">
      <c r="A1456" t="s">
        <v>6000</v>
      </c>
      <c r="B1456" t="s">
        <v>6001</v>
      </c>
      <c r="C1456">
        <v>34.4</v>
      </c>
      <c r="D1456">
        <v>18.399999999999999</v>
      </c>
      <c r="E1456">
        <v>17.8</v>
      </c>
      <c r="F1456">
        <v>32.1</v>
      </c>
      <c r="G1456">
        <v>39</v>
      </c>
      <c r="H1456">
        <v>45.1</v>
      </c>
      <c r="I1456">
        <v>65.148302936465001</v>
      </c>
      <c r="J1456">
        <v>-0.29933525563141</v>
      </c>
      <c r="K1456">
        <v>0.28912311093312698</v>
      </c>
      <c r="L1456">
        <v>-1.0353210944131199</v>
      </c>
      <c r="M1456">
        <v>0.30051898169918001</v>
      </c>
      <c r="N1456">
        <v>0.63573706231620297</v>
      </c>
      <c r="O1456" t="s">
        <v>6002</v>
      </c>
      <c r="P1456" t="s">
        <v>247</v>
      </c>
    </row>
    <row r="1457" spans="1:16" x14ac:dyDescent="0.25">
      <c r="A1457" t="s">
        <v>472</v>
      </c>
      <c r="B1457" t="s">
        <v>26</v>
      </c>
      <c r="C1457">
        <v>138.6</v>
      </c>
      <c r="D1457">
        <v>56.7</v>
      </c>
      <c r="E1457">
        <v>78.5</v>
      </c>
      <c r="F1457">
        <v>118.2</v>
      </c>
      <c r="G1457">
        <v>88.6</v>
      </c>
      <c r="H1457">
        <v>100.5</v>
      </c>
      <c r="I1457">
        <v>78.650575319582103</v>
      </c>
      <c r="J1457">
        <v>0.29593074479019799</v>
      </c>
      <c r="K1457">
        <v>0.28604270909423302</v>
      </c>
      <c r="L1457">
        <v>1.0345683892006099</v>
      </c>
      <c r="M1457">
        <v>0.30087052293099698</v>
      </c>
      <c r="N1457">
        <v>0.63604359174561098</v>
      </c>
      <c r="O1457" t="s">
        <v>48</v>
      </c>
      <c r="P1457" t="s">
        <v>203</v>
      </c>
    </row>
    <row r="1458" spans="1:16" x14ac:dyDescent="0.25">
      <c r="A1458" t="s">
        <v>2934</v>
      </c>
      <c r="B1458" t="s">
        <v>2935</v>
      </c>
      <c r="C1458">
        <v>759.3</v>
      </c>
      <c r="D1458">
        <v>509.7</v>
      </c>
      <c r="E1458">
        <v>448.1</v>
      </c>
      <c r="F1458">
        <v>760.8</v>
      </c>
      <c r="G1458">
        <v>624.1</v>
      </c>
      <c r="H1458">
        <v>707.2</v>
      </c>
      <c r="I1458">
        <v>1111.5155716710001</v>
      </c>
      <c r="J1458">
        <v>0.17625854182575701</v>
      </c>
      <c r="K1458">
        <v>0.17053046706879901</v>
      </c>
      <c r="L1458">
        <v>1.03358974414025</v>
      </c>
      <c r="M1458">
        <v>0.30132799595341803</v>
      </c>
      <c r="N1458">
        <v>0.63613688034610405</v>
      </c>
      <c r="O1458" t="s">
        <v>2936</v>
      </c>
      <c r="P1458" t="s">
        <v>2921</v>
      </c>
    </row>
    <row r="1459" spans="1:16" x14ac:dyDescent="0.25">
      <c r="A1459" t="s">
        <v>7543</v>
      </c>
      <c r="B1459" t="s">
        <v>26</v>
      </c>
      <c r="C1459">
        <v>479.2</v>
      </c>
      <c r="D1459">
        <v>344.4</v>
      </c>
      <c r="E1459">
        <v>220.7</v>
      </c>
      <c r="F1459">
        <v>411.9</v>
      </c>
      <c r="G1459">
        <v>364.2</v>
      </c>
      <c r="H1459">
        <v>455.3</v>
      </c>
      <c r="I1459">
        <v>413.83696879682799</v>
      </c>
      <c r="J1459">
        <v>0.187860057433542</v>
      </c>
      <c r="K1459">
        <v>0.181702128905951</v>
      </c>
      <c r="L1459">
        <v>1.0338902387367099</v>
      </c>
      <c r="M1459">
        <v>0.30118747884707903</v>
      </c>
      <c r="N1459">
        <v>0.63613688034610405</v>
      </c>
      <c r="O1459" t="s">
        <v>27</v>
      </c>
      <c r="P1459" t="s">
        <v>40</v>
      </c>
    </row>
    <row r="1460" spans="1:16" x14ac:dyDescent="0.25">
      <c r="A1460" t="s">
        <v>2880</v>
      </c>
      <c r="B1460" t="s">
        <v>26</v>
      </c>
      <c r="C1460">
        <v>79.3</v>
      </c>
      <c r="D1460">
        <v>45.9</v>
      </c>
      <c r="E1460">
        <v>39.299999999999997</v>
      </c>
      <c r="F1460">
        <v>44.5</v>
      </c>
      <c r="G1460">
        <v>67.7</v>
      </c>
      <c r="H1460">
        <v>61.1</v>
      </c>
      <c r="I1460">
        <v>51.468575009164702</v>
      </c>
      <c r="J1460">
        <v>0.32855438664245501</v>
      </c>
      <c r="K1460">
        <v>0.318461343175935</v>
      </c>
      <c r="L1460">
        <v>1.0316931510928899</v>
      </c>
      <c r="M1460">
        <v>0.30221588687574402</v>
      </c>
      <c r="N1460">
        <v>0.63740424219127401</v>
      </c>
      <c r="O1460" t="s">
        <v>27</v>
      </c>
      <c r="P1460" t="s">
        <v>28</v>
      </c>
    </row>
    <row r="1461" spans="1:16" x14ac:dyDescent="0.25">
      <c r="A1461" t="s">
        <v>5343</v>
      </c>
      <c r="B1461" t="s">
        <v>26</v>
      </c>
      <c r="C1461">
        <v>331.7</v>
      </c>
      <c r="D1461">
        <v>182.5</v>
      </c>
      <c r="E1461">
        <v>157.19999999999999</v>
      </c>
      <c r="F1461">
        <v>382.1</v>
      </c>
      <c r="G1461">
        <v>321.7</v>
      </c>
      <c r="H1461">
        <v>312.39999999999998</v>
      </c>
      <c r="I1461">
        <v>1021.24429245355</v>
      </c>
      <c r="J1461">
        <v>-0.180241007845688</v>
      </c>
      <c r="K1461">
        <v>0.17474984109826799</v>
      </c>
      <c r="L1461">
        <v>-1.03142301425231</v>
      </c>
      <c r="M1461">
        <v>0.30234249304719302</v>
      </c>
      <c r="N1461">
        <v>0.63740424219127401</v>
      </c>
      <c r="O1461" t="s">
        <v>5344</v>
      </c>
      <c r="P1461" t="s">
        <v>129</v>
      </c>
    </row>
    <row r="1462" spans="1:16" x14ac:dyDescent="0.25">
      <c r="A1462" t="s">
        <v>4131</v>
      </c>
      <c r="B1462" t="s">
        <v>26</v>
      </c>
      <c r="C1462">
        <v>75</v>
      </c>
      <c r="D1462">
        <v>36.6</v>
      </c>
      <c r="E1462">
        <v>30.7</v>
      </c>
      <c r="F1462">
        <v>42.4</v>
      </c>
      <c r="G1462">
        <v>49.9</v>
      </c>
      <c r="H1462">
        <v>55.7</v>
      </c>
      <c r="I1462">
        <v>39.681419851188402</v>
      </c>
      <c r="J1462">
        <v>0.35760320198005302</v>
      </c>
      <c r="K1462">
        <v>0.347101286001887</v>
      </c>
      <c r="L1462">
        <v>1.0302560560899501</v>
      </c>
      <c r="M1462">
        <v>0.302889821649937</v>
      </c>
      <c r="N1462">
        <v>0.63812106162799798</v>
      </c>
      <c r="O1462" t="s">
        <v>27</v>
      </c>
      <c r="P1462" t="s">
        <v>28</v>
      </c>
    </row>
    <row r="1463" spans="1:16" x14ac:dyDescent="0.25">
      <c r="A1463" t="s">
        <v>2937</v>
      </c>
      <c r="B1463" t="s">
        <v>2938</v>
      </c>
      <c r="C1463">
        <v>963.5</v>
      </c>
      <c r="D1463">
        <v>594.70000000000005</v>
      </c>
      <c r="E1463">
        <v>477.1</v>
      </c>
      <c r="F1463">
        <v>787.4</v>
      </c>
      <c r="G1463">
        <v>833.8</v>
      </c>
      <c r="H1463">
        <v>835.4</v>
      </c>
      <c r="I1463">
        <v>2065.3864905699102</v>
      </c>
      <c r="J1463">
        <v>0.15703342379931201</v>
      </c>
      <c r="K1463">
        <v>0.15273871190802901</v>
      </c>
      <c r="L1463">
        <v>1.02811803135978</v>
      </c>
      <c r="M1463">
        <v>0.30389430974404602</v>
      </c>
      <c r="N1463">
        <v>0.63960741725750603</v>
      </c>
      <c r="O1463" t="s">
        <v>2939</v>
      </c>
      <c r="P1463" t="s">
        <v>2921</v>
      </c>
    </row>
    <row r="1464" spans="1:16" x14ac:dyDescent="0.25">
      <c r="A1464" t="s">
        <v>3647</v>
      </c>
      <c r="B1464" t="s">
        <v>3648</v>
      </c>
      <c r="C1464">
        <v>747</v>
      </c>
      <c r="D1464">
        <v>580.4</v>
      </c>
      <c r="E1464">
        <v>466.3</v>
      </c>
      <c r="F1464">
        <v>1540.3</v>
      </c>
      <c r="G1464">
        <v>678.6</v>
      </c>
      <c r="H1464">
        <v>784.6</v>
      </c>
      <c r="I1464">
        <v>907.32118301260698</v>
      </c>
      <c r="J1464">
        <v>-0.27180427362565901</v>
      </c>
      <c r="K1464">
        <v>0.26483340013693402</v>
      </c>
      <c r="L1464">
        <v>-1.0263217308886301</v>
      </c>
      <c r="M1464">
        <v>0.304739957448389</v>
      </c>
      <c r="N1464">
        <v>0.63960741725750603</v>
      </c>
      <c r="O1464" t="s">
        <v>3649</v>
      </c>
      <c r="P1464" t="s">
        <v>44</v>
      </c>
    </row>
    <row r="1465" spans="1:16" x14ac:dyDescent="0.25">
      <c r="A1465" t="s">
        <v>5309</v>
      </c>
      <c r="B1465" t="s">
        <v>5310</v>
      </c>
      <c r="C1465">
        <v>357</v>
      </c>
      <c r="D1465">
        <v>268</v>
      </c>
      <c r="E1465">
        <v>352.7</v>
      </c>
      <c r="F1465">
        <v>490.9</v>
      </c>
      <c r="G1465">
        <v>337.6</v>
      </c>
      <c r="H1465">
        <v>327.8</v>
      </c>
      <c r="I1465">
        <v>183.607699579273</v>
      </c>
      <c r="J1465">
        <v>0.29085189486987001</v>
      </c>
      <c r="K1465">
        <v>0.28350036743288398</v>
      </c>
      <c r="L1465">
        <v>1.02593128010223</v>
      </c>
      <c r="M1465">
        <v>0.30492397714142599</v>
      </c>
      <c r="N1465">
        <v>0.63960741725750603</v>
      </c>
      <c r="O1465" t="s">
        <v>5311</v>
      </c>
      <c r="P1465" t="s">
        <v>147</v>
      </c>
    </row>
    <row r="1466" spans="1:16" x14ac:dyDescent="0.25">
      <c r="A1466" t="s">
        <v>5365</v>
      </c>
      <c r="B1466" t="s">
        <v>26</v>
      </c>
      <c r="C1466">
        <v>40</v>
      </c>
      <c r="D1466">
        <v>24.6</v>
      </c>
      <c r="E1466">
        <v>21.3</v>
      </c>
      <c r="F1466">
        <v>40.6</v>
      </c>
      <c r="G1466">
        <v>56.5</v>
      </c>
      <c r="H1466">
        <v>45.7</v>
      </c>
      <c r="I1466">
        <v>56.538554252588298</v>
      </c>
      <c r="J1466">
        <v>-0.31806341768165802</v>
      </c>
      <c r="K1466">
        <v>0.31010484893850998</v>
      </c>
      <c r="L1466">
        <v>-1.02566412221669</v>
      </c>
      <c r="M1466">
        <v>0.30504993129760199</v>
      </c>
      <c r="N1466">
        <v>0.63960741725750603</v>
      </c>
      <c r="O1466" t="s">
        <v>5366</v>
      </c>
      <c r="P1466" t="s">
        <v>18</v>
      </c>
    </row>
    <row r="1467" spans="1:16" x14ac:dyDescent="0.25">
      <c r="A1467" t="s">
        <v>6907</v>
      </c>
      <c r="B1467" t="s">
        <v>26</v>
      </c>
      <c r="C1467">
        <v>85</v>
      </c>
      <c r="D1467">
        <v>67.599999999999994</v>
      </c>
      <c r="E1467">
        <v>50</v>
      </c>
      <c r="F1467">
        <v>84.5</v>
      </c>
      <c r="G1467">
        <v>79.599999999999994</v>
      </c>
      <c r="H1467">
        <v>69.3</v>
      </c>
      <c r="I1467">
        <v>149.01682293018101</v>
      </c>
      <c r="J1467">
        <v>0.24316906784013001</v>
      </c>
      <c r="K1467">
        <v>0.23699756493589899</v>
      </c>
      <c r="L1467">
        <v>1.0260403641948801</v>
      </c>
      <c r="M1467">
        <v>0.30487255832052801</v>
      </c>
      <c r="N1467">
        <v>0.63960741725750603</v>
      </c>
      <c r="O1467" t="s">
        <v>6908</v>
      </c>
      <c r="P1467" t="s">
        <v>112</v>
      </c>
    </row>
    <row r="1468" spans="1:16" x14ac:dyDescent="0.25">
      <c r="A1468" t="s">
        <v>6943</v>
      </c>
      <c r="B1468" t="s">
        <v>26</v>
      </c>
      <c r="C1468">
        <v>92.4</v>
      </c>
      <c r="D1468">
        <v>77.8</v>
      </c>
      <c r="E1468">
        <v>51.4</v>
      </c>
      <c r="F1468">
        <v>49</v>
      </c>
      <c r="G1468">
        <v>74.8</v>
      </c>
      <c r="H1468">
        <v>110.4</v>
      </c>
      <c r="I1468">
        <v>62.397505489515197</v>
      </c>
      <c r="J1468">
        <v>0.33354683394984302</v>
      </c>
      <c r="K1468">
        <v>0.32496353109105403</v>
      </c>
      <c r="L1468">
        <v>1.0264131265129099</v>
      </c>
      <c r="M1468">
        <v>0.30469689328389898</v>
      </c>
      <c r="N1468">
        <v>0.63960741725750603</v>
      </c>
      <c r="O1468" t="s">
        <v>111</v>
      </c>
      <c r="P1468" t="s">
        <v>112</v>
      </c>
    </row>
    <row r="1469" spans="1:16" x14ac:dyDescent="0.25">
      <c r="A1469" t="s">
        <v>7893</v>
      </c>
      <c r="B1469" t="s">
        <v>7894</v>
      </c>
      <c r="C1469">
        <v>119</v>
      </c>
      <c r="D1469">
        <v>86.8</v>
      </c>
      <c r="E1469">
        <v>52.2</v>
      </c>
      <c r="F1469">
        <v>62.3</v>
      </c>
      <c r="G1469">
        <v>85.2</v>
      </c>
      <c r="H1469">
        <v>131.69999999999999</v>
      </c>
      <c r="I1469">
        <v>107.03544776759099</v>
      </c>
      <c r="J1469">
        <v>0.28578448947011098</v>
      </c>
      <c r="K1469">
        <v>0.27832624356406799</v>
      </c>
      <c r="L1469">
        <v>1.0267967756491001</v>
      </c>
      <c r="M1469">
        <v>0.30451616798153303</v>
      </c>
      <c r="N1469">
        <v>0.63960741725750603</v>
      </c>
      <c r="O1469" t="s">
        <v>7895</v>
      </c>
      <c r="P1469" t="s">
        <v>50</v>
      </c>
    </row>
    <row r="1470" spans="1:16" x14ac:dyDescent="0.25">
      <c r="A1470" t="s">
        <v>2152</v>
      </c>
      <c r="B1470" t="s">
        <v>2153</v>
      </c>
      <c r="C1470">
        <v>56.8</v>
      </c>
      <c r="D1470">
        <v>27.9</v>
      </c>
      <c r="E1470">
        <v>24.2</v>
      </c>
      <c r="F1470">
        <v>62.8</v>
      </c>
      <c r="G1470">
        <v>51.6</v>
      </c>
      <c r="H1470">
        <v>58.4</v>
      </c>
      <c r="I1470">
        <v>134.367464474255</v>
      </c>
      <c r="J1470">
        <v>-0.23712368603443401</v>
      </c>
      <c r="K1470">
        <v>0.23158155391798299</v>
      </c>
      <c r="L1470">
        <v>-1.02393166477505</v>
      </c>
      <c r="M1470">
        <v>0.30586755275087602</v>
      </c>
      <c r="N1470">
        <v>0.64088517860258398</v>
      </c>
      <c r="O1470" t="s">
        <v>2154</v>
      </c>
      <c r="P1470" t="s">
        <v>839</v>
      </c>
    </row>
    <row r="1471" spans="1:16" x14ac:dyDescent="0.25">
      <c r="A1471" t="s">
        <v>4785</v>
      </c>
      <c r="B1471" t="s">
        <v>26</v>
      </c>
      <c r="C1471">
        <v>118.9</v>
      </c>
      <c r="D1471">
        <v>69.900000000000006</v>
      </c>
      <c r="E1471">
        <v>57.6</v>
      </c>
      <c r="F1471">
        <v>103.7</v>
      </c>
      <c r="G1471">
        <v>147</v>
      </c>
      <c r="H1471">
        <v>138.5</v>
      </c>
      <c r="I1471">
        <v>125.487006016767</v>
      </c>
      <c r="J1471">
        <v>-0.247838079545074</v>
      </c>
      <c r="K1471">
        <v>0.24231064484971701</v>
      </c>
      <c r="L1471">
        <v>-1.02281135729215</v>
      </c>
      <c r="M1471">
        <v>0.30639704709844501</v>
      </c>
      <c r="N1471">
        <v>0.64155789861837598</v>
      </c>
      <c r="O1471" t="s">
        <v>48</v>
      </c>
      <c r="P1471" t="s">
        <v>40</v>
      </c>
    </row>
    <row r="1472" spans="1:16" x14ac:dyDescent="0.25">
      <c r="A1472" t="s">
        <v>88</v>
      </c>
      <c r="B1472" t="s">
        <v>26</v>
      </c>
      <c r="C1472">
        <v>113</v>
      </c>
      <c r="D1472">
        <v>86.4</v>
      </c>
      <c r="E1472">
        <v>46.9</v>
      </c>
      <c r="F1472">
        <v>50.1</v>
      </c>
      <c r="G1472">
        <v>77.7</v>
      </c>
      <c r="H1472">
        <v>126.2</v>
      </c>
      <c r="I1472">
        <v>56.550533393560301</v>
      </c>
      <c r="J1472">
        <v>0.34947549876483602</v>
      </c>
      <c r="K1472">
        <v>0.3419925242988</v>
      </c>
      <c r="L1472">
        <v>1.0218805205797401</v>
      </c>
      <c r="M1472">
        <v>0.30683745304702997</v>
      </c>
      <c r="N1472">
        <v>0.64204329060418597</v>
      </c>
      <c r="O1472" t="s">
        <v>27</v>
      </c>
      <c r="P1472" t="s">
        <v>28</v>
      </c>
    </row>
    <row r="1473" spans="1:16" x14ac:dyDescent="0.25">
      <c r="A1473" t="s">
        <v>3858</v>
      </c>
      <c r="B1473" t="s">
        <v>3859</v>
      </c>
      <c r="C1473">
        <v>103.1</v>
      </c>
      <c r="D1473">
        <v>57.2</v>
      </c>
      <c r="E1473">
        <v>43.4</v>
      </c>
      <c r="F1473">
        <v>47.1</v>
      </c>
      <c r="G1473">
        <v>78.599999999999994</v>
      </c>
      <c r="H1473">
        <v>76.099999999999994</v>
      </c>
      <c r="I1473">
        <v>26.3371388591349</v>
      </c>
      <c r="J1473">
        <v>0.426090094183252</v>
      </c>
      <c r="K1473">
        <v>0.41720810189320001</v>
      </c>
      <c r="L1473">
        <v>1.0212891174685901</v>
      </c>
      <c r="M1473">
        <v>0.307117480808065</v>
      </c>
      <c r="N1473">
        <v>0.64219266707012501</v>
      </c>
      <c r="O1473" t="s">
        <v>3860</v>
      </c>
      <c r="P1473" t="s">
        <v>28</v>
      </c>
    </row>
    <row r="1474" spans="1:16" x14ac:dyDescent="0.25">
      <c r="A1474" t="s">
        <v>912</v>
      </c>
      <c r="B1474" t="s">
        <v>26</v>
      </c>
      <c r="C1474">
        <v>111.7</v>
      </c>
      <c r="D1474">
        <v>34.9</v>
      </c>
      <c r="E1474">
        <v>25.1</v>
      </c>
      <c r="F1474">
        <v>81.900000000000006</v>
      </c>
      <c r="G1474">
        <v>90.2</v>
      </c>
      <c r="H1474">
        <v>129.6</v>
      </c>
      <c r="I1474">
        <v>33.486896379866202</v>
      </c>
      <c r="J1474">
        <v>-0.42670854406460601</v>
      </c>
      <c r="K1474">
        <v>0.41832681414314399</v>
      </c>
      <c r="L1474">
        <v>-1.02003632002082</v>
      </c>
      <c r="M1474">
        <v>0.30771123578966803</v>
      </c>
      <c r="N1474">
        <v>0.64299740920610804</v>
      </c>
      <c r="O1474" t="s">
        <v>27</v>
      </c>
      <c r="P1474" t="s">
        <v>165</v>
      </c>
    </row>
    <row r="1475" spans="1:16" x14ac:dyDescent="0.25">
      <c r="A1475" t="s">
        <v>952</v>
      </c>
      <c r="B1475" t="s">
        <v>26</v>
      </c>
      <c r="C1475">
        <v>239.7</v>
      </c>
      <c r="D1475">
        <v>189.1</v>
      </c>
      <c r="E1475">
        <v>90.5</v>
      </c>
      <c r="F1475">
        <v>197.7</v>
      </c>
      <c r="G1475">
        <v>259.89999999999998</v>
      </c>
      <c r="H1475">
        <v>355.8</v>
      </c>
      <c r="I1475">
        <v>536.51707563727098</v>
      </c>
      <c r="J1475">
        <v>-0.23321777240317801</v>
      </c>
      <c r="K1475">
        <v>0.229190058032266</v>
      </c>
      <c r="L1475">
        <v>-1.0175736871201699</v>
      </c>
      <c r="M1475">
        <v>0.30888059732283402</v>
      </c>
      <c r="N1475">
        <v>0.64412905051469005</v>
      </c>
      <c r="O1475" t="s">
        <v>36</v>
      </c>
      <c r="P1475" t="s">
        <v>112</v>
      </c>
    </row>
    <row r="1476" spans="1:16" x14ac:dyDescent="0.25">
      <c r="A1476" t="s">
        <v>8048</v>
      </c>
      <c r="B1476" t="s">
        <v>26</v>
      </c>
      <c r="C1476">
        <v>211.8</v>
      </c>
      <c r="D1476">
        <v>118.1</v>
      </c>
      <c r="E1476">
        <v>73.7</v>
      </c>
      <c r="F1476">
        <v>240.9</v>
      </c>
      <c r="G1476">
        <v>180.9</v>
      </c>
      <c r="H1476">
        <v>196.1</v>
      </c>
      <c r="I1476">
        <v>236.95963993605901</v>
      </c>
      <c r="J1476">
        <v>-0.22294790902131301</v>
      </c>
      <c r="K1476">
        <v>0.21900213373933899</v>
      </c>
      <c r="L1476">
        <v>-1.01801706318839</v>
      </c>
      <c r="M1476">
        <v>0.30866984718367302</v>
      </c>
      <c r="N1476">
        <v>0.64412905051469005</v>
      </c>
      <c r="O1476" t="s">
        <v>48</v>
      </c>
      <c r="P1476" t="s">
        <v>40</v>
      </c>
    </row>
    <row r="1477" spans="1:16" x14ac:dyDescent="0.25">
      <c r="A1477" t="s">
        <v>8259</v>
      </c>
      <c r="B1477" t="s">
        <v>26</v>
      </c>
      <c r="C1477">
        <v>77.8</v>
      </c>
      <c r="D1477">
        <v>44.4</v>
      </c>
      <c r="E1477">
        <v>33.299999999999997</v>
      </c>
      <c r="F1477">
        <v>57.7</v>
      </c>
      <c r="G1477">
        <v>61.1</v>
      </c>
      <c r="H1477">
        <v>57.1</v>
      </c>
      <c r="I1477">
        <v>126.676505105221</v>
      </c>
      <c r="J1477">
        <v>0.236507702797909</v>
      </c>
      <c r="K1477">
        <v>0.232398420236264</v>
      </c>
      <c r="L1477">
        <v>1.01768205892909</v>
      </c>
      <c r="M1477">
        <v>0.30882907612181298</v>
      </c>
      <c r="N1477">
        <v>0.64412905051469005</v>
      </c>
      <c r="O1477" t="s">
        <v>2081</v>
      </c>
      <c r="P1477" t="s">
        <v>1379</v>
      </c>
    </row>
    <row r="1478" spans="1:16" x14ac:dyDescent="0.25">
      <c r="A1478" t="s">
        <v>2537</v>
      </c>
      <c r="B1478" t="s">
        <v>2538</v>
      </c>
      <c r="C1478">
        <v>10.7</v>
      </c>
      <c r="D1478">
        <v>18.600000000000001</v>
      </c>
      <c r="E1478">
        <v>2.7</v>
      </c>
      <c r="F1478">
        <v>29.4</v>
      </c>
      <c r="G1478">
        <v>15.1</v>
      </c>
      <c r="H1478">
        <v>13.4</v>
      </c>
      <c r="I1478">
        <v>43.1426531194519</v>
      </c>
      <c r="J1478">
        <v>-0.47892206299784001</v>
      </c>
      <c r="K1478">
        <v>0.47131758392332301</v>
      </c>
      <c r="L1478">
        <v>-1.0161345117048599</v>
      </c>
      <c r="M1478">
        <v>0.30956533658103802</v>
      </c>
      <c r="N1478">
        <v>0.645119909273145</v>
      </c>
      <c r="O1478" t="s">
        <v>2539</v>
      </c>
      <c r="P1478" t="s">
        <v>28</v>
      </c>
    </row>
    <row r="1479" spans="1:16" x14ac:dyDescent="0.25">
      <c r="A1479" t="s">
        <v>1596</v>
      </c>
      <c r="B1479" t="s">
        <v>26</v>
      </c>
      <c r="C1479">
        <v>106.1</v>
      </c>
      <c r="D1479">
        <v>103.7</v>
      </c>
      <c r="E1479">
        <v>44.5</v>
      </c>
      <c r="F1479">
        <v>95.7</v>
      </c>
      <c r="G1479">
        <v>147.1</v>
      </c>
      <c r="H1479">
        <v>163.9</v>
      </c>
      <c r="I1479">
        <v>287.36715012152098</v>
      </c>
      <c r="J1479">
        <v>-0.258278638974903</v>
      </c>
      <c r="K1479">
        <v>0.25479904980995999</v>
      </c>
      <c r="L1479">
        <v>-1.01365620934433</v>
      </c>
      <c r="M1479">
        <v>0.31074682634304901</v>
      </c>
      <c r="N1479">
        <v>0.64714393199181697</v>
      </c>
      <c r="O1479" t="s">
        <v>1597</v>
      </c>
      <c r="P1479" t="s">
        <v>203</v>
      </c>
    </row>
    <row r="1480" spans="1:16" x14ac:dyDescent="0.25">
      <c r="A1480" t="s">
        <v>547</v>
      </c>
      <c r="B1480" t="s">
        <v>26</v>
      </c>
      <c r="C1480">
        <v>88.6</v>
      </c>
      <c r="D1480">
        <v>73.400000000000006</v>
      </c>
      <c r="E1480">
        <v>53.5</v>
      </c>
      <c r="F1480">
        <v>138.80000000000001</v>
      </c>
      <c r="G1480">
        <v>105</v>
      </c>
      <c r="H1480">
        <v>102.1</v>
      </c>
      <c r="I1480">
        <v>221.99550361367801</v>
      </c>
      <c r="J1480">
        <v>-0.23086651982487599</v>
      </c>
      <c r="K1480">
        <v>0.22896655188484899</v>
      </c>
      <c r="L1480">
        <v>-1.0082980152532599</v>
      </c>
      <c r="M1480">
        <v>0.313311415538225</v>
      </c>
      <c r="N1480">
        <v>0.65080570130423798</v>
      </c>
      <c r="O1480" t="s">
        <v>46</v>
      </c>
      <c r="P1480" t="s">
        <v>112</v>
      </c>
    </row>
    <row r="1481" spans="1:16" x14ac:dyDescent="0.25">
      <c r="A1481" t="s">
        <v>2473</v>
      </c>
      <c r="B1481" t="s">
        <v>2474</v>
      </c>
      <c r="C1481">
        <v>122.2</v>
      </c>
      <c r="D1481">
        <v>80.900000000000006</v>
      </c>
      <c r="E1481">
        <v>66.099999999999994</v>
      </c>
      <c r="F1481">
        <v>118.7</v>
      </c>
      <c r="G1481">
        <v>93.1</v>
      </c>
      <c r="H1481">
        <v>104.7</v>
      </c>
      <c r="I1481">
        <v>201.79932702577401</v>
      </c>
      <c r="J1481">
        <v>0.21118647997618301</v>
      </c>
      <c r="K1481">
        <v>0.20928722978419501</v>
      </c>
      <c r="L1481">
        <v>1.0090748498794999</v>
      </c>
      <c r="M1481">
        <v>0.31293873858037502</v>
      </c>
      <c r="N1481">
        <v>0.65080570130423798</v>
      </c>
      <c r="O1481" t="s">
        <v>2475</v>
      </c>
      <c r="P1481" t="s">
        <v>28</v>
      </c>
    </row>
    <row r="1482" spans="1:16" x14ac:dyDescent="0.25">
      <c r="A1482" t="s">
        <v>2968</v>
      </c>
      <c r="B1482" t="s">
        <v>26</v>
      </c>
      <c r="C1482">
        <v>708.7</v>
      </c>
      <c r="D1482">
        <v>452.2</v>
      </c>
      <c r="E1482">
        <v>281.60000000000002</v>
      </c>
      <c r="F1482">
        <v>500.7</v>
      </c>
      <c r="G1482">
        <v>574</v>
      </c>
      <c r="H1482">
        <v>612.1</v>
      </c>
      <c r="I1482">
        <v>892.25200973108599</v>
      </c>
      <c r="J1482">
        <v>0.175386408118685</v>
      </c>
      <c r="K1482">
        <v>0.17385122421513799</v>
      </c>
      <c r="L1482">
        <v>1.0088304463225799</v>
      </c>
      <c r="M1482">
        <v>0.31305595672762898</v>
      </c>
      <c r="N1482">
        <v>0.65080570130423798</v>
      </c>
      <c r="O1482" t="s">
        <v>2969</v>
      </c>
      <c r="P1482" t="s">
        <v>40</v>
      </c>
    </row>
    <row r="1483" spans="1:16" x14ac:dyDescent="0.25">
      <c r="A1483" t="s">
        <v>4515</v>
      </c>
      <c r="B1483" t="s">
        <v>4516</v>
      </c>
      <c r="C1483">
        <v>50.9</v>
      </c>
      <c r="D1483">
        <v>32.799999999999997</v>
      </c>
      <c r="E1483">
        <v>17.5</v>
      </c>
      <c r="F1483">
        <v>31.9</v>
      </c>
      <c r="G1483">
        <v>38.5</v>
      </c>
      <c r="H1483">
        <v>39.9</v>
      </c>
      <c r="I1483">
        <v>100.03356326658501</v>
      </c>
      <c r="J1483">
        <v>0.261091385382338</v>
      </c>
      <c r="K1483">
        <v>0.25896380074606001</v>
      </c>
      <c r="L1483">
        <v>1.0082157607748601</v>
      </c>
      <c r="M1483">
        <v>0.31335089322055898</v>
      </c>
      <c r="N1483">
        <v>0.65080570130423798</v>
      </c>
      <c r="O1483" t="s">
        <v>4517</v>
      </c>
      <c r="P1483" t="s">
        <v>618</v>
      </c>
    </row>
    <row r="1484" spans="1:16" x14ac:dyDescent="0.25">
      <c r="A1484" t="s">
        <v>969</v>
      </c>
      <c r="B1484" t="s">
        <v>970</v>
      </c>
      <c r="C1484">
        <v>67.400000000000006</v>
      </c>
      <c r="D1484">
        <v>40.4</v>
      </c>
      <c r="E1484">
        <v>39.5</v>
      </c>
      <c r="F1484">
        <v>61.3</v>
      </c>
      <c r="G1484">
        <v>46.5</v>
      </c>
      <c r="H1484">
        <v>64.5</v>
      </c>
      <c r="I1484">
        <v>151.930120161697</v>
      </c>
      <c r="J1484">
        <v>0.22854154969856799</v>
      </c>
      <c r="K1484">
        <v>0.22707398068883999</v>
      </c>
      <c r="L1484">
        <v>1.0064629554001601</v>
      </c>
      <c r="M1484">
        <v>0.31419292285817801</v>
      </c>
      <c r="N1484">
        <v>0.65131341609729998</v>
      </c>
      <c r="O1484" t="s">
        <v>971</v>
      </c>
      <c r="P1484" t="s">
        <v>440</v>
      </c>
    </row>
    <row r="1485" spans="1:16" x14ac:dyDescent="0.25">
      <c r="A1485" t="s">
        <v>3334</v>
      </c>
      <c r="B1485" t="s">
        <v>3335</v>
      </c>
      <c r="C1485">
        <v>131.9</v>
      </c>
      <c r="D1485">
        <v>63.8</v>
      </c>
      <c r="E1485">
        <v>72.3</v>
      </c>
      <c r="F1485">
        <v>192.8</v>
      </c>
      <c r="G1485">
        <v>143.6</v>
      </c>
      <c r="H1485">
        <v>120.6</v>
      </c>
      <c r="I1485">
        <v>67.136904078085706</v>
      </c>
      <c r="J1485">
        <v>-0.31175582453265299</v>
      </c>
      <c r="K1485">
        <v>0.30977773299092098</v>
      </c>
      <c r="L1485">
        <v>-1.0063855188125801</v>
      </c>
      <c r="M1485">
        <v>0.31423015688904798</v>
      </c>
      <c r="N1485">
        <v>0.65131341609729998</v>
      </c>
      <c r="O1485" t="s">
        <v>3336</v>
      </c>
      <c r="P1485" t="s">
        <v>40</v>
      </c>
    </row>
    <row r="1486" spans="1:16" x14ac:dyDescent="0.25">
      <c r="A1486" t="s">
        <v>7826</v>
      </c>
      <c r="B1486" t="s">
        <v>7827</v>
      </c>
      <c r="C1486">
        <v>139.80000000000001</v>
      </c>
      <c r="D1486">
        <v>99</v>
      </c>
      <c r="E1486">
        <v>94.2</v>
      </c>
      <c r="F1486">
        <v>102</v>
      </c>
      <c r="G1486">
        <v>129.80000000000001</v>
      </c>
      <c r="H1486">
        <v>158.30000000000001</v>
      </c>
      <c r="I1486">
        <v>195.16066395110201</v>
      </c>
      <c r="J1486">
        <v>0.231545093379074</v>
      </c>
      <c r="K1486">
        <v>0.22991358064662001</v>
      </c>
      <c r="L1486">
        <v>1.0070961999193999</v>
      </c>
      <c r="M1486">
        <v>0.313888547179837</v>
      </c>
      <c r="N1486">
        <v>0.65131341609729998</v>
      </c>
      <c r="O1486" t="s">
        <v>7828</v>
      </c>
      <c r="P1486" t="s">
        <v>54</v>
      </c>
    </row>
    <row r="1487" spans="1:16" x14ac:dyDescent="0.25">
      <c r="A1487" t="s">
        <v>4770</v>
      </c>
      <c r="B1487" t="s">
        <v>4771</v>
      </c>
      <c r="C1487">
        <v>79.900000000000006</v>
      </c>
      <c r="D1487">
        <v>46.4</v>
      </c>
      <c r="E1487">
        <v>49.5</v>
      </c>
      <c r="F1487">
        <v>54.9</v>
      </c>
      <c r="G1487">
        <v>73.8</v>
      </c>
      <c r="H1487">
        <v>73.8</v>
      </c>
      <c r="I1487">
        <v>134.19938779924701</v>
      </c>
      <c r="J1487">
        <v>0.24292768029912001</v>
      </c>
      <c r="K1487">
        <v>0.241558582599017</v>
      </c>
      <c r="L1487">
        <v>1.00566776673953</v>
      </c>
      <c r="M1487">
        <v>0.314575413538486</v>
      </c>
      <c r="N1487">
        <v>0.65159025765239698</v>
      </c>
      <c r="O1487" t="s">
        <v>4772</v>
      </c>
      <c r="P1487" t="s">
        <v>3574</v>
      </c>
    </row>
    <row r="1488" spans="1:16" x14ac:dyDescent="0.25">
      <c r="A1488" t="s">
        <v>8047</v>
      </c>
      <c r="B1488" t="s">
        <v>26</v>
      </c>
      <c r="C1488">
        <v>206.8</v>
      </c>
      <c r="D1488">
        <v>98.2</v>
      </c>
      <c r="E1488">
        <v>115.9</v>
      </c>
      <c r="F1488">
        <v>203.2</v>
      </c>
      <c r="G1488">
        <v>137</v>
      </c>
      <c r="H1488">
        <v>152.4</v>
      </c>
      <c r="I1488">
        <v>377.39481983372099</v>
      </c>
      <c r="J1488">
        <v>0.22027184404837599</v>
      </c>
      <c r="K1488">
        <v>0.21922987846544001</v>
      </c>
      <c r="L1488">
        <v>1.0047528447775</v>
      </c>
      <c r="M1488">
        <v>0.31501587525946001</v>
      </c>
      <c r="N1488">
        <v>0.652063795594229</v>
      </c>
      <c r="O1488" t="s">
        <v>27</v>
      </c>
      <c r="P1488" t="s">
        <v>40</v>
      </c>
    </row>
    <row r="1489" spans="1:16" x14ac:dyDescent="0.25">
      <c r="A1489" t="s">
        <v>437</v>
      </c>
      <c r="B1489" t="s">
        <v>438</v>
      </c>
      <c r="C1489">
        <v>276.10000000000002</v>
      </c>
      <c r="D1489">
        <v>198.8</v>
      </c>
      <c r="E1489">
        <v>172.7</v>
      </c>
      <c r="F1489">
        <v>282.10000000000002</v>
      </c>
      <c r="G1489">
        <v>223.4</v>
      </c>
      <c r="H1489">
        <v>282.60000000000002</v>
      </c>
      <c r="I1489">
        <v>536.866119254762</v>
      </c>
      <c r="J1489">
        <v>0.18609290460915501</v>
      </c>
      <c r="K1489">
        <v>0.18582951932212599</v>
      </c>
      <c r="L1489">
        <v>1.0014173490196201</v>
      </c>
      <c r="M1489">
        <v>0.31662508001412498</v>
      </c>
      <c r="N1489">
        <v>0.65319838892994497</v>
      </c>
      <c r="O1489" t="s">
        <v>439</v>
      </c>
      <c r="P1489" t="s">
        <v>440</v>
      </c>
    </row>
    <row r="1490" spans="1:16" x14ac:dyDescent="0.25">
      <c r="A1490" t="s">
        <v>2375</v>
      </c>
      <c r="B1490" t="s">
        <v>2376</v>
      </c>
      <c r="C1490">
        <v>26.2</v>
      </c>
      <c r="D1490">
        <v>8.6</v>
      </c>
      <c r="E1490">
        <v>19.3</v>
      </c>
      <c r="F1490">
        <v>23.1</v>
      </c>
      <c r="G1490">
        <v>15.4</v>
      </c>
      <c r="H1490">
        <v>22</v>
      </c>
      <c r="I1490">
        <v>59.650446479045399</v>
      </c>
      <c r="J1490">
        <v>0.345483874092961</v>
      </c>
      <c r="K1490">
        <v>0.34481985959559203</v>
      </c>
      <c r="L1490">
        <v>1.0019256851915299</v>
      </c>
      <c r="M1490">
        <v>0.31637948627157297</v>
      </c>
      <c r="N1490">
        <v>0.65319838892994497</v>
      </c>
      <c r="O1490" t="s">
        <v>2377</v>
      </c>
      <c r="P1490" t="s">
        <v>108</v>
      </c>
    </row>
    <row r="1491" spans="1:16" x14ac:dyDescent="0.25">
      <c r="A1491" t="s">
        <v>5580</v>
      </c>
      <c r="B1491" t="s">
        <v>26</v>
      </c>
      <c r="C1491">
        <v>44.9</v>
      </c>
      <c r="D1491">
        <v>38.1</v>
      </c>
      <c r="E1491">
        <v>21.9</v>
      </c>
      <c r="F1491">
        <v>86.1</v>
      </c>
      <c r="G1491">
        <v>45</v>
      </c>
      <c r="H1491">
        <v>56</v>
      </c>
      <c r="I1491">
        <v>25.968082223879499</v>
      </c>
      <c r="J1491">
        <v>-0.43272513096478199</v>
      </c>
      <c r="K1491">
        <v>0.43197076110071297</v>
      </c>
      <c r="L1491">
        <v>-1.0017463447344099</v>
      </c>
      <c r="M1491">
        <v>0.31646611720418899</v>
      </c>
      <c r="N1491">
        <v>0.65319838892994497</v>
      </c>
      <c r="O1491" t="s">
        <v>27</v>
      </c>
      <c r="P1491" t="s">
        <v>40</v>
      </c>
    </row>
    <row r="1492" spans="1:16" x14ac:dyDescent="0.25">
      <c r="A1492" t="s">
        <v>5895</v>
      </c>
      <c r="B1492" t="s">
        <v>5896</v>
      </c>
      <c r="C1492">
        <v>115.2</v>
      </c>
      <c r="D1492">
        <v>80.7</v>
      </c>
      <c r="E1492">
        <v>66.7</v>
      </c>
      <c r="F1492">
        <v>99.5</v>
      </c>
      <c r="G1492">
        <v>106.9</v>
      </c>
      <c r="H1492">
        <v>106.1</v>
      </c>
      <c r="I1492">
        <v>272.44380778811399</v>
      </c>
      <c r="J1492">
        <v>0.19717757964656099</v>
      </c>
      <c r="K1492">
        <v>0.196565210728984</v>
      </c>
      <c r="L1492">
        <v>1.0031153473969501</v>
      </c>
      <c r="M1492">
        <v>0.315805210545684</v>
      </c>
      <c r="N1492">
        <v>0.65319838892994497</v>
      </c>
      <c r="O1492" t="s">
        <v>5897</v>
      </c>
      <c r="P1492" t="s">
        <v>319</v>
      </c>
    </row>
    <row r="1493" spans="1:16" x14ac:dyDescent="0.25">
      <c r="A1493" t="s">
        <v>7354</v>
      </c>
      <c r="B1493" t="s">
        <v>26</v>
      </c>
      <c r="C1493">
        <v>61.3</v>
      </c>
      <c r="D1493">
        <v>58.8</v>
      </c>
      <c r="E1493">
        <v>25.6</v>
      </c>
      <c r="F1493">
        <v>86.7</v>
      </c>
      <c r="G1493">
        <v>72.400000000000006</v>
      </c>
      <c r="H1493">
        <v>76.3</v>
      </c>
      <c r="I1493">
        <v>82.692080172875706</v>
      </c>
      <c r="J1493">
        <v>-0.28604885599228003</v>
      </c>
      <c r="K1493">
        <v>0.28560726266275299</v>
      </c>
      <c r="L1493">
        <v>-1.00154615581344</v>
      </c>
      <c r="M1493">
        <v>0.31656283743257002</v>
      </c>
      <c r="N1493">
        <v>0.65319838892994497</v>
      </c>
      <c r="O1493" t="s">
        <v>27</v>
      </c>
      <c r="P1493" t="s">
        <v>40</v>
      </c>
    </row>
    <row r="1494" spans="1:16" x14ac:dyDescent="0.25">
      <c r="A1494" t="s">
        <v>6223</v>
      </c>
      <c r="B1494" t="s">
        <v>26</v>
      </c>
      <c r="C1494">
        <v>565.9</v>
      </c>
      <c r="D1494">
        <v>282.5</v>
      </c>
      <c r="E1494">
        <v>291.2</v>
      </c>
      <c r="F1494">
        <v>415.8</v>
      </c>
      <c r="G1494">
        <v>456.5</v>
      </c>
      <c r="H1494">
        <v>478.6</v>
      </c>
      <c r="I1494">
        <v>445.69802427948298</v>
      </c>
      <c r="J1494">
        <v>0.18473239455801299</v>
      </c>
      <c r="K1494">
        <v>0.18475013580220001</v>
      </c>
      <c r="L1494">
        <v>0.99990397168527001</v>
      </c>
      <c r="M1494">
        <v>0.31735698217601099</v>
      </c>
      <c r="N1494">
        <v>0.65426978642850797</v>
      </c>
      <c r="O1494" t="s">
        <v>27</v>
      </c>
      <c r="P1494" t="s">
        <v>28</v>
      </c>
    </row>
    <row r="1495" spans="1:16" x14ac:dyDescent="0.25">
      <c r="A1495" t="s">
        <v>4097</v>
      </c>
      <c r="B1495" t="s">
        <v>26</v>
      </c>
      <c r="C1495">
        <v>161.6</v>
      </c>
      <c r="D1495">
        <v>101.1</v>
      </c>
      <c r="E1495">
        <v>83.7</v>
      </c>
      <c r="F1495">
        <v>147.4</v>
      </c>
      <c r="G1495">
        <v>117</v>
      </c>
      <c r="H1495">
        <v>145.5</v>
      </c>
      <c r="I1495">
        <v>220.018738534439</v>
      </c>
      <c r="J1495">
        <v>0.200892697073589</v>
      </c>
      <c r="K1495">
        <v>0.20114441538454</v>
      </c>
      <c r="L1495">
        <v>0.99874856922838395</v>
      </c>
      <c r="M1495">
        <v>0.31791650602906701</v>
      </c>
      <c r="N1495">
        <v>0.65498460880687204</v>
      </c>
      <c r="O1495" t="s">
        <v>128</v>
      </c>
      <c r="P1495" t="s">
        <v>129</v>
      </c>
    </row>
    <row r="1496" spans="1:16" x14ac:dyDescent="0.25">
      <c r="A1496" t="s">
        <v>359</v>
      </c>
      <c r="B1496" t="s">
        <v>26</v>
      </c>
      <c r="C1496">
        <v>27.3</v>
      </c>
      <c r="D1496">
        <v>13</v>
      </c>
      <c r="E1496">
        <v>7.4</v>
      </c>
      <c r="F1496">
        <v>13.2</v>
      </c>
      <c r="G1496">
        <v>19.100000000000001</v>
      </c>
      <c r="H1496">
        <v>13.3</v>
      </c>
      <c r="I1496">
        <v>26.020666153316899</v>
      </c>
      <c r="J1496">
        <v>0.436937477801213</v>
      </c>
      <c r="K1496">
        <v>0.43793108552415999</v>
      </c>
      <c r="L1496">
        <v>0.99773113223566301</v>
      </c>
      <c r="M1496">
        <v>0.31840975262283699</v>
      </c>
      <c r="N1496">
        <v>0.65556201911243595</v>
      </c>
      <c r="O1496" t="s">
        <v>27</v>
      </c>
      <c r="P1496" t="s">
        <v>40</v>
      </c>
    </row>
    <row r="1497" spans="1:16" x14ac:dyDescent="0.25">
      <c r="A1497" t="s">
        <v>493</v>
      </c>
      <c r="B1497" t="s">
        <v>26</v>
      </c>
      <c r="C1497">
        <v>101</v>
      </c>
      <c r="D1497">
        <v>63.8</v>
      </c>
      <c r="E1497">
        <v>53.8</v>
      </c>
      <c r="F1497">
        <v>65.900000000000006</v>
      </c>
      <c r="G1497">
        <v>85.2</v>
      </c>
      <c r="H1497">
        <v>94.8</v>
      </c>
      <c r="I1497">
        <v>100.953850920373</v>
      </c>
      <c r="J1497">
        <v>0.25112449652086499</v>
      </c>
      <c r="K1497">
        <v>0.25209632573477397</v>
      </c>
      <c r="L1497">
        <v>0.99614500841661902</v>
      </c>
      <c r="M1497">
        <v>0.319179693984177</v>
      </c>
      <c r="N1497">
        <v>0.65670795326423503</v>
      </c>
      <c r="O1497" t="s">
        <v>115</v>
      </c>
      <c r="P1497" t="s">
        <v>112</v>
      </c>
    </row>
    <row r="1498" spans="1:16" x14ac:dyDescent="0.25">
      <c r="A1498" t="s">
        <v>2955</v>
      </c>
      <c r="B1498" t="s">
        <v>2956</v>
      </c>
      <c r="C1498">
        <v>33.299999999999997</v>
      </c>
      <c r="D1498">
        <v>24</v>
      </c>
      <c r="E1498">
        <v>15.3</v>
      </c>
      <c r="F1498">
        <v>34.799999999999997</v>
      </c>
      <c r="G1498">
        <v>38.9</v>
      </c>
      <c r="H1498">
        <v>41.2</v>
      </c>
      <c r="I1498">
        <v>85.492272560375895</v>
      </c>
      <c r="J1498">
        <v>-0.26004000077110201</v>
      </c>
      <c r="K1498">
        <v>0.26117825107772902</v>
      </c>
      <c r="L1498">
        <v>-0.995641864121801</v>
      </c>
      <c r="M1498">
        <v>0.319424186274611</v>
      </c>
      <c r="N1498">
        <v>0.65677197418387001</v>
      </c>
      <c r="O1498" t="s">
        <v>2957</v>
      </c>
      <c r="P1498" t="s">
        <v>18</v>
      </c>
    </row>
    <row r="1499" spans="1:16" x14ac:dyDescent="0.25">
      <c r="A1499" t="s">
        <v>1626</v>
      </c>
      <c r="B1499" t="s">
        <v>1627</v>
      </c>
      <c r="C1499">
        <v>681.8</v>
      </c>
      <c r="D1499">
        <v>465.2</v>
      </c>
      <c r="E1499">
        <v>378.9</v>
      </c>
      <c r="F1499">
        <v>1101.9000000000001</v>
      </c>
      <c r="G1499">
        <v>672.4</v>
      </c>
      <c r="H1499">
        <v>660.9</v>
      </c>
      <c r="I1499">
        <v>513.44317454271095</v>
      </c>
      <c r="J1499">
        <v>-0.22587378962701701</v>
      </c>
      <c r="K1499">
        <v>0.227154500028421</v>
      </c>
      <c r="L1499">
        <v>-0.99436194131640099</v>
      </c>
      <c r="M1499">
        <v>0.32004668980540601</v>
      </c>
      <c r="N1499">
        <v>0.65719292752101099</v>
      </c>
      <c r="O1499" t="s">
        <v>1628</v>
      </c>
      <c r="P1499" t="s">
        <v>147</v>
      </c>
    </row>
    <row r="1500" spans="1:16" x14ac:dyDescent="0.25">
      <c r="A1500" t="s">
        <v>7296</v>
      </c>
      <c r="B1500" t="s">
        <v>26</v>
      </c>
      <c r="C1500">
        <v>74.8</v>
      </c>
      <c r="D1500">
        <v>47.7</v>
      </c>
      <c r="E1500">
        <v>31.9</v>
      </c>
      <c r="F1500">
        <v>106.4</v>
      </c>
      <c r="G1500">
        <v>67</v>
      </c>
      <c r="H1500">
        <v>70.3</v>
      </c>
      <c r="I1500">
        <v>183.420082712387</v>
      </c>
      <c r="J1500">
        <v>-0.24033298940911799</v>
      </c>
      <c r="K1500">
        <v>0.24170030632968001</v>
      </c>
      <c r="L1500">
        <v>-0.99434292433747695</v>
      </c>
      <c r="M1500">
        <v>0.32005594488433903</v>
      </c>
      <c r="N1500">
        <v>0.65719292752101099</v>
      </c>
      <c r="O1500" t="s">
        <v>7297</v>
      </c>
      <c r="P1500" t="s">
        <v>2829</v>
      </c>
    </row>
    <row r="1501" spans="1:16" x14ac:dyDescent="0.25">
      <c r="A1501" t="s">
        <v>7494</v>
      </c>
      <c r="B1501" t="s">
        <v>7495</v>
      </c>
      <c r="C1501">
        <v>221.3</v>
      </c>
      <c r="D1501">
        <v>163.5</v>
      </c>
      <c r="E1501">
        <v>100.4</v>
      </c>
      <c r="F1501">
        <v>188</v>
      </c>
      <c r="G1501">
        <v>178.8</v>
      </c>
      <c r="H1501">
        <v>197.2</v>
      </c>
      <c r="I1501">
        <v>201.055519843951</v>
      </c>
      <c r="J1501">
        <v>0.205869801575772</v>
      </c>
      <c r="K1501">
        <v>0.20726021131417999</v>
      </c>
      <c r="L1501">
        <v>0.99329147775353499</v>
      </c>
      <c r="M1501">
        <v>0.320567929473979</v>
      </c>
      <c r="N1501">
        <v>0.657805391280606</v>
      </c>
      <c r="O1501" t="s">
        <v>7496</v>
      </c>
      <c r="P1501" t="s">
        <v>764</v>
      </c>
    </row>
    <row r="1502" spans="1:16" x14ac:dyDescent="0.25">
      <c r="A1502" t="s">
        <v>2892</v>
      </c>
      <c r="B1502" t="s">
        <v>2893</v>
      </c>
      <c r="C1502">
        <v>240.5</v>
      </c>
      <c r="D1502">
        <v>131.30000000000001</v>
      </c>
      <c r="E1502">
        <v>115</v>
      </c>
      <c r="F1502">
        <v>178.1</v>
      </c>
      <c r="G1502">
        <v>203.9</v>
      </c>
      <c r="H1502">
        <v>192</v>
      </c>
      <c r="I1502">
        <v>441.06192171371902</v>
      </c>
      <c r="J1502">
        <v>0.18012503047168199</v>
      </c>
      <c r="K1502">
        <v>0.181430686055817</v>
      </c>
      <c r="L1502">
        <v>0.99280355703591805</v>
      </c>
      <c r="M1502">
        <v>0.32080569616191501</v>
      </c>
      <c r="N1502">
        <v>0.65785471871177603</v>
      </c>
      <c r="O1502" t="s">
        <v>2894</v>
      </c>
      <c r="P1502" t="s">
        <v>792</v>
      </c>
    </row>
    <row r="1503" spans="1:16" x14ac:dyDescent="0.25">
      <c r="A1503" t="s">
        <v>8443</v>
      </c>
      <c r="B1503" t="s">
        <v>8444</v>
      </c>
      <c r="C1503">
        <v>21.2</v>
      </c>
      <c r="D1503">
        <v>14.2</v>
      </c>
      <c r="E1503">
        <v>14.1</v>
      </c>
      <c r="F1503">
        <v>26.6</v>
      </c>
      <c r="G1503">
        <v>31.6</v>
      </c>
      <c r="H1503">
        <v>28.1</v>
      </c>
      <c r="I1503">
        <v>27.9456686756062</v>
      </c>
      <c r="J1503">
        <v>-0.40010045516571702</v>
      </c>
      <c r="K1503">
        <v>0.40337783867705901</v>
      </c>
      <c r="L1503">
        <v>-0.99187515228379897</v>
      </c>
      <c r="M1503">
        <v>0.32125843151371503</v>
      </c>
      <c r="N1503">
        <v>0.65834450878775996</v>
      </c>
      <c r="O1503" t="s">
        <v>8445</v>
      </c>
      <c r="P1503" t="s">
        <v>459</v>
      </c>
    </row>
    <row r="1504" spans="1:16" x14ac:dyDescent="0.25">
      <c r="A1504" t="s">
        <v>7385</v>
      </c>
      <c r="B1504" t="s">
        <v>7386</v>
      </c>
      <c r="C1504">
        <v>829.4</v>
      </c>
      <c r="D1504">
        <v>620.20000000000005</v>
      </c>
      <c r="E1504">
        <v>729.8</v>
      </c>
      <c r="F1504">
        <v>1649.8</v>
      </c>
      <c r="G1504">
        <v>835.7</v>
      </c>
      <c r="H1504">
        <v>1269.8</v>
      </c>
      <c r="I1504">
        <v>567.01332840943599</v>
      </c>
      <c r="J1504">
        <v>-0.25608431939128501</v>
      </c>
      <c r="K1504">
        <v>0.25844368986016297</v>
      </c>
      <c r="L1504">
        <v>-0.99087085287261401</v>
      </c>
      <c r="M1504">
        <v>0.32174864643294598</v>
      </c>
      <c r="N1504">
        <v>0.65891040167705195</v>
      </c>
      <c r="O1504" t="s">
        <v>7387</v>
      </c>
      <c r="P1504" t="s">
        <v>607</v>
      </c>
    </row>
    <row r="1505" spans="1:16" x14ac:dyDescent="0.25">
      <c r="A1505" t="s">
        <v>4600</v>
      </c>
      <c r="B1505" t="s">
        <v>4601</v>
      </c>
      <c r="C1505">
        <v>455.4</v>
      </c>
      <c r="D1505">
        <v>255.6</v>
      </c>
      <c r="E1505">
        <v>236.7</v>
      </c>
      <c r="F1505">
        <v>355.9</v>
      </c>
      <c r="G1505">
        <v>351</v>
      </c>
      <c r="H1505">
        <v>430.8</v>
      </c>
      <c r="I1505">
        <v>489.10945128974998</v>
      </c>
      <c r="J1505">
        <v>0.17236311044053601</v>
      </c>
      <c r="K1505">
        <v>0.17436065387732</v>
      </c>
      <c r="L1505">
        <v>0.98854361123129397</v>
      </c>
      <c r="M1505">
        <v>0.32288648692587901</v>
      </c>
      <c r="N1505">
        <v>0.66034103869516203</v>
      </c>
      <c r="O1505" t="s">
        <v>4602</v>
      </c>
      <c r="P1505" t="s">
        <v>319</v>
      </c>
    </row>
    <row r="1506" spans="1:16" x14ac:dyDescent="0.25">
      <c r="A1506" t="s">
        <v>4919</v>
      </c>
      <c r="B1506" t="s">
        <v>26</v>
      </c>
      <c r="C1506">
        <v>92.3</v>
      </c>
      <c r="D1506">
        <v>96.2</v>
      </c>
      <c r="E1506">
        <v>60.6</v>
      </c>
      <c r="F1506">
        <v>153.6</v>
      </c>
      <c r="G1506">
        <v>124.7</v>
      </c>
      <c r="H1506">
        <v>126</v>
      </c>
      <c r="I1506">
        <v>218.14968187329299</v>
      </c>
      <c r="J1506">
        <v>-0.23673968533423601</v>
      </c>
      <c r="K1506">
        <v>0.24011618948054</v>
      </c>
      <c r="L1506">
        <v>-0.98593804043947098</v>
      </c>
      <c r="M1506">
        <v>0.32416351834580598</v>
      </c>
      <c r="N1506">
        <v>0.66034103869516203</v>
      </c>
      <c r="O1506" t="s">
        <v>83</v>
      </c>
      <c r="P1506" t="s">
        <v>84</v>
      </c>
    </row>
    <row r="1507" spans="1:16" x14ac:dyDescent="0.25">
      <c r="A1507" t="s">
        <v>5292</v>
      </c>
      <c r="B1507" t="s">
        <v>26</v>
      </c>
      <c r="C1507">
        <v>11.6</v>
      </c>
      <c r="D1507">
        <v>9.9</v>
      </c>
      <c r="E1507">
        <v>6.1</v>
      </c>
      <c r="F1507">
        <v>13.9</v>
      </c>
      <c r="G1507">
        <v>14.7</v>
      </c>
      <c r="H1507">
        <v>17.5</v>
      </c>
      <c r="I1507">
        <v>32.096395422665999</v>
      </c>
      <c r="J1507">
        <v>-0.373239942580123</v>
      </c>
      <c r="K1507">
        <v>0.37778562478778599</v>
      </c>
      <c r="L1507">
        <v>-0.987967561734999</v>
      </c>
      <c r="M1507">
        <v>0.32316853504258403</v>
      </c>
      <c r="N1507">
        <v>0.66034103869516203</v>
      </c>
      <c r="O1507" t="s">
        <v>48</v>
      </c>
      <c r="P1507" t="s">
        <v>112</v>
      </c>
    </row>
    <row r="1508" spans="1:16" x14ac:dyDescent="0.25">
      <c r="A1508" t="s">
        <v>6039</v>
      </c>
      <c r="B1508" t="s">
        <v>6040</v>
      </c>
      <c r="C1508">
        <v>140</v>
      </c>
      <c r="D1508">
        <v>99.5</v>
      </c>
      <c r="E1508">
        <v>65.599999999999994</v>
      </c>
      <c r="F1508">
        <v>116.4</v>
      </c>
      <c r="G1508">
        <v>117.2</v>
      </c>
      <c r="H1508">
        <v>124</v>
      </c>
      <c r="I1508">
        <v>256.99631352843301</v>
      </c>
      <c r="J1508">
        <v>0.191986041765704</v>
      </c>
      <c r="K1508">
        <v>0.194591743041789</v>
      </c>
      <c r="L1508">
        <v>0.98660939444113205</v>
      </c>
      <c r="M1508">
        <v>0.32383416298393802</v>
      </c>
      <c r="N1508">
        <v>0.66034103869516203</v>
      </c>
      <c r="O1508" t="s">
        <v>6041</v>
      </c>
      <c r="P1508" t="s">
        <v>108</v>
      </c>
    </row>
    <row r="1509" spans="1:16" x14ac:dyDescent="0.25">
      <c r="A1509" t="s">
        <v>6353</v>
      </c>
      <c r="B1509" t="s">
        <v>6354</v>
      </c>
      <c r="C1509">
        <v>154.4</v>
      </c>
      <c r="D1509">
        <v>98.3</v>
      </c>
      <c r="E1509">
        <v>76.8</v>
      </c>
      <c r="F1509">
        <v>164.3</v>
      </c>
      <c r="G1509">
        <v>149</v>
      </c>
      <c r="H1509">
        <v>182.5</v>
      </c>
      <c r="I1509">
        <v>1139.8520233528</v>
      </c>
      <c r="J1509">
        <v>-0.15357579521422801</v>
      </c>
      <c r="K1509">
        <v>0.15542459840227699</v>
      </c>
      <c r="L1509">
        <v>-0.98810482248592202</v>
      </c>
      <c r="M1509">
        <v>0.32310131420402</v>
      </c>
      <c r="N1509">
        <v>0.66034103869516203</v>
      </c>
      <c r="O1509" t="s">
        <v>6355</v>
      </c>
      <c r="P1509" t="s">
        <v>259</v>
      </c>
    </row>
    <row r="1510" spans="1:16" x14ac:dyDescent="0.25">
      <c r="A1510" t="s">
        <v>7726</v>
      </c>
      <c r="B1510" t="s">
        <v>7727</v>
      </c>
      <c r="C1510">
        <v>76.5</v>
      </c>
      <c r="D1510">
        <v>48.3</v>
      </c>
      <c r="E1510">
        <v>35.9</v>
      </c>
      <c r="F1510">
        <v>47.8</v>
      </c>
      <c r="G1510">
        <v>64.8</v>
      </c>
      <c r="H1510">
        <v>62.6</v>
      </c>
      <c r="I1510">
        <v>59.203286443335401</v>
      </c>
      <c r="J1510">
        <v>0.29516967779988701</v>
      </c>
      <c r="K1510">
        <v>0.29925363936051202</v>
      </c>
      <c r="L1510">
        <v>0.98635284246048804</v>
      </c>
      <c r="M1510">
        <v>0.32395999747071402</v>
      </c>
      <c r="N1510">
        <v>0.66034103869516203</v>
      </c>
      <c r="O1510" t="s">
        <v>7728</v>
      </c>
      <c r="P1510" t="s">
        <v>28</v>
      </c>
    </row>
    <row r="1511" spans="1:16" x14ac:dyDescent="0.25">
      <c r="A1511" t="s">
        <v>7793</v>
      </c>
      <c r="B1511" t="s">
        <v>26</v>
      </c>
      <c r="C1511">
        <v>49.2</v>
      </c>
      <c r="D1511">
        <v>28.3</v>
      </c>
      <c r="E1511">
        <v>18.399999999999999</v>
      </c>
      <c r="F1511">
        <v>51.9</v>
      </c>
      <c r="G1511">
        <v>47.3</v>
      </c>
      <c r="H1511">
        <v>54.9</v>
      </c>
      <c r="I1511">
        <v>62.2798824218033</v>
      </c>
      <c r="J1511">
        <v>-0.28809259237433599</v>
      </c>
      <c r="K1511">
        <v>0.29199872799853699</v>
      </c>
      <c r="L1511">
        <v>-0.98662276493128998</v>
      </c>
      <c r="M1511">
        <v>0.32382760585362802</v>
      </c>
      <c r="N1511">
        <v>0.66034103869516203</v>
      </c>
      <c r="O1511" t="s">
        <v>27</v>
      </c>
      <c r="P1511" t="s">
        <v>40</v>
      </c>
    </row>
    <row r="1512" spans="1:16" x14ac:dyDescent="0.25">
      <c r="A1512" t="s">
        <v>8237</v>
      </c>
      <c r="B1512" t="s">
        <v>26</v>
      </c>
      <c r="C1512">
        <v>133</v>
      </c>
      <c r="D1512">
        <v>81.5</v>
      </c>
      <c r="E1512">
        <v>63.1</v>
      </c>
      <c r="F1512">
        <v>85.8</v>
      </c>
      <c r="G1512">
        <v>100.4</v>
      </c>
      <c r="H1512">
        <v>130.80000000000001</v>
      </c>
      <c r="I1512">
        <v>145.084604544499</v>
      </c>
      <c r="J1512">
        <v>0.22626569138750199</v>
      </c>
      <c r="K1512">
        <v>0.229201135682567</v>
      </c>
      <c r="L1512">
        <v>0.98719271487760096</v>
      </c>
      <c r="M1512">
        <v>0.32354817251918599</v>
      </c>
      <c r="N1512">
        <v>0.66034103869516203</v>
      </c>
      <c r="O1512" t="s">
        <v>8235</v>
      </c>
      <c r="P1512" t="s">
        <v>203</v>
      </c>
    </row>
    <row r="1513" spans="1:16" x14ac:dyDescent="0.25">
      <c r="A1513" t="s">
        <v>6187</v>
      </c>
      <c r="B1513" t="s">
        <v>6188</v>
      </c>
      <c r="C1513">
        <v>94.4</v>
      </c>
      <c r="D1513">
        <v>69.3</v>
      </c>
      <c r="E1513">
        <v>52.5</v>
      </c>
      <c r="F1513">
        <v>120.3</v>
      </c>
      <c r="G1513">
        <v>101.1</v>
      </c>
      <c r="H1513">
        <v>136.6</v>
      </c>
      <c r="I1513">
        <v>49.487468592921402</v>
      </c>
      <c r="J1513">
        <v>-0.31279856605149797</v>
      </c>
      <c r="K1513">
        <v>0.31769277979787203</v>
      </c>
      <c r="L1513">
        <v>-0.98459450746885802</v>
      </c>
      <c r="M1513">
        <v>0.32482328868163701</v>
      </c>
      <c r="N1513">
        <v>0.66112895752112499</v>
      </c>
      <c r="O1513" t="s">
        <v>6189</v>
      </c>
      <c r="P1513" t="s">
        <v>28</v>
      </c>
    </row>
    <row r="1514" spans="1:16" x14ac:dyDescent="0.25">
      <c r="A1514" t="s">
        <v>8132</v>
      </c>
      <c r="B1514" t="s">
        <v>26</v>
      </c>
      <c r="C1514">
        <v>86.3</v>
      </c>
      <c r="D1514">
        <v>71.099999999999994</v>
      </c>
      <c r="E1514">
        <v>28.9</v>
      </c>
      <c r="F1514">
        <v>94.6</v>
      </c>
      <c r="G1514">
        <v>95.2</v>
      </c>
      <c r="H1514">
        <v>100.4</v>
      </c>
      <c r="I1514">
        <v>137.32711190365799</v>
      </c>
      <c r="J1514">
        <v>-0.24773621947452801</v>
      </c>
      <c r="K1514">
        <v>0.25169388852917901</v>
      </c>
      <c r="L1514">
        <v>-0.98427586351905805</v>
      </c>
      <c r="M1514">
        <v>0.32497989367428898</v>
      </c>
      <c r="N1514">
        <v>0.66112895752112499</v>
      </c>
      <c r="O1514" t="s">
        <v>365</v>
      </c>
      <c r="P1514" t="s">
        <v>28</v>
      </c>
    </row>
    <row r="1515" spans="1:16" x14ac:dyDescent="0.25">
      <c r="A1515" t="s">
        <v>7033</v>
      </c>
      <c r="B1515" t="s">
        <v>7034</v>
      </c>
      <c r="C1515">
        <v>294.89999999999998</v>
      </c>
      <c r="D1515">
        <v>127.3</v>
      </c>
      <c r="E1515">
        <v>96</v>
      </c>
      <c r="F1515">
        <v>365.5</v>
      </c>
      <c r="G1515">
        <v>220.3</v>
      </c>
      <c r="H1515">
        <v>247.3</v>
      </c>
      <c r="I1515">
        <v>109.012973845529</v>
      </c>
      <c r="J1515">
        <v>-0.27755181778374499</v>
      </c>
      <c r="K1515">
        <v>0.28242051775803001</v>
      </c>
      <c r="L1515">
        <v>-0.98276081350981404</v>
      </c>
      <c r="M1515">
        <v>0.32572517235010401</v>
      </c>
      <c r="N1515">
        <v>0.66220745078838805</v>
      </c>
      <c r="O1515" t="s">
        <v>7035</v>
      </c>
      <c r="P1515" t="s">
        <v>84</v>
      </c>
    </row>
    <row r="1516" spans="1:16" x14ac:dyDescent="0.25">
      <c r="A1516" t="s">
        <v>1580</v>
      </c>
      <c r="B1516" t="s">
        <v>26</v>
      </c>
      <c r="C1516">
        <v>33.4</v>
      </c>
      <c r="D1516">
        <v>18</v>
      </c>
      <c r="E1516">
        <v>12.9</v>
      </c>
      <c r="F1516">
        <v>44.3</v>
      </c>
      <c r="G1516">
        <v>28.1</v>
      </c>
      <c r="H1516">
        <v>37</v>
      </c>
      <c r="I1516">
        <v>42.821446915111501</v>
      </c>
      <c r="J1516">
        <v>-0.339418116374748</v>
      </c>
      <c r="K1516">
        <v>0.34560547419926102</v>
      </c>
      <c r="L1516">
        <v>-0.98209704913138796</v>
      </c>
      <c r="M1516">
        <v>0.32605203909468</v>
      </c>
      <c r="N1516">
        <v>0.66243443982404404</v>
      </c>
      <c r="O1516" t="s">
        <v>370</v>
      </c>
      <c r="P1516" t="s">
        <v>129</v>
      </c>
    </row>
    <row r="1517" spans="1:16" x14ac:dyDescent="0.25">
      <c r="A1517" t="s">
        <v>2648</v>
      </c>
      <c r="B1517" t="s">
        <v>2649</v>
      </c>
      <c r="C1517">
        <v>99.6</v>
      </c>
      <c r="D1517">
        <v>58.8</v>
      </c>
      <c r="E1517">
        <v>45.1</v>
      </c>
      <c r="F1517">
        <v>95.2</v>
      </c>
      <c r="G1517">
        <v>95.9</v>
      </c>
      <c r="H1517">
        <v>112.7</v>
      </c>
      <c r="I1517">
        <v>740.61721158482601</v>
      </c>
      <c r="J1517">
        <v>-0.15861752602731799</v>
      </c>
      <c r="K1517">
        <v>0.16180712063576499</v>
      </c>
      <c r="L1517">
        <v>-0.98028767463437605</v>
      </c>
      <c r="M1517">
        <v>0.326944137012178</v>
      </c>
      <c r="N1517">
        <v>0.66293415923813204</v>
      </c>
      <c r="O1517" t="s">
        <v>2650</v>
      </c>
      <c r="P1517" t="s">
        <v>259</v>
      </c>
    </row>
    <row r="1518" spans="1:16" x14ac:dyDescent="0.25">
      <c r="A1518" t="s">
        <v>3529</v>
      </c>
      <c r="B1518" t="s">
        <v>26</v>
      </c>
      <c r="C1518">
        <v>377.4</v>
      </c>
      <c r="D1518">
        <v>226.9</v>
      </c>
      <c r="E1518">
        <v>139.19999999999999</v>
      </c>
      <c r="F1518">
        <v>242.4</v>
      </c>
      <c r="G1518">
        <v>263.60000000000002</v>
      </c>
      <c r="H1518">
        <v>346</v>
      </c>
      <c r="I1518">
        <v>350.649875395251</v>
      </c>
      <c r="J1518">
        <v>0.196155761748247</v>
      </c>
      <c r="K1518">
        <v>0.200029284046216</v>
      </c>
      <c r="L1518">
        <v>0.98063522390514601</v>
      </c>
      <c r="M1518">
        <v>0.32677265767751601</v>
      </c>
      <c r="N1518">
        <v>0.66293415923813204</v>
      </c>
      <c r="O1518" t="s">
        <v>27</v>
      </c>
      <c r="P1518" t="s">
        <v>28</v>
      </c>
    </row>
    <row r="1519" spans="1:16" x14ac:dyDescent="0.25">
      <c r="A1519" t="s">
        <v>6792</v>
      </c>
      <c r="B1519" t="s">
        <v>26</v>
      </c>
      <c r="C1519">
        <v>384.4</v>
      </c>
      <c r="D1519">
        <v>268.39999999999998</v>
      </c>
      <c r="E1519">
        <v>151.6</v>
      </c>
      <c r="F1519">
        <v>323.7</v>
      </c>
      <c r="G1519">
        <v>478.9</v>
      </c>
      <c r="H1519">
        <v>430</v>
      </c>
      <c r="I1519">
        <v>267.99301795759601</v>
      </c>
      <c r="J1519">
        <v>-0.218089427014655</v>
      </c>
      <c r="K1519">
        <v>0.222310179568176</v>
      </c>
      <c r="L1519">
        <v>-0.98101412827015499</v>
      </c>
      <c r="M1519">
        <v>0.32658577445136899</v>
      </c>
      <c r="N1519">
        <v>0.66293415923813204</v>
      </c>
      <c r="O1519" t="s">
        <v>158</v>
      </c>
      <c r="P1519" t="s">
        <v>40</v>
      </c>
    </row>
    <row r="1520" spans="1:16" x14ac:dyDescent="0.25">
      <c r="A1520" t="s">
        <v>2626</v>
      </c>
      <c r="B1520" t="s">
        <v>26</v>
      </c>
      <c r="C1520">
        <v>128</v>
      </c>
      <c r="D1520">
        <v>44.2</v>
      </c>
      <c r="E1520">
        <v>37.4</v>
      </c>
      <c r="F1520">
        <v>116</v>
      </c>
      <c r="G1520">
        <v>87.5</v>
      </c>
      <c r="H1520">
        <v>137.80000000000001</v>
      </c>
      <c r="I1520">
        <v>70.884826409133595</v>
      </c>
      <c r="J1520">
        <v>-0.30960727064708099</v>
      </c>
      <c r="K1520">
        <v>0.31615355288335101</v>
      </c>
      <c r="L1520">
        <v>-0.97929397858551104</v>
      </c>
      <c r="M1520">
        <v>0.32743474479118101</v>
      </c>
      <c r="N1520">
        <v>0.66305535820214201</v>
      </c>
      <c r="O1520" t="s">
        <v>27</v>
      </c>
      <c r="P1520" t="s">
        <v>40</v>
      </c>
    </row>
    <row r="1521" spans="1:16" x14ac:dyDescent="0.25">
      <c r="A1521" t="s">
        <v>6980</v>
      </c>
      <c r="B1521" t="s">
        <v>6981</v>
      </c>
      <c r="C1521">
        <v>87.4</v>
      </c>
      <c r="D1521">
        <v>82.7</v>
      </c>
      <c r="E1521">
        <v>53.3</v>
      </c>
      <c r="F1521">
        <v>78.099999999999994</v>
      </c>
      <c r="G1521">
        <v>81</v>
      </c>
      <c r="H1521">
        <v>96.8</v>
      </c>
      <c r="I1521">
        <v>125.36791033399599</v>
      </c>
      <c r="J1521">
        <v>0.24452747494702001</v>
      </c>
      <c r="K1521">
        <v>0.24960343265836399</v>
      </c>
      <c r="L1521">
        <v>0.97966391063903502</v>
      </c>
      <c r="M1521">
        <v>0.32725204606424502</v>
      </c>
      <c r="N1521">
        <v>0.66305535820214201</v>
      </c>
      <c r="O1521" t="s">
        <v>6982</v>
      </c>
      <c r="P1521" t="s">
        <v>28</v>
      </c>
    </row>
    <row r="1522" spans="1:16" x14ac:dyDescent="0.25">
      <c r="A1522" t="s">
        <v>7758</v>
      </c>
      <c r="B1522" t="s">
        <v>7759</v>
      </c>
      <c r="C1522">
        <v>131.69999999999999</v>
      </c>
      <c r="D1522">
        <v>78.099999999999994</v>
      </c>
      <c r="E1522">
        <v>74.8</v>
      </c>
      <c r="F1522">
        <v>86.7</v>
      </c>
      <c r="G1522">
        <v>129.69999999999999</v>
      </c>
      <c r="H1522">
        <v>116.5</v>
      </c>
      <c r="I1522">
        <v>275.98215130295</v>
      </c>
      <c r="J1522">
        <v>0.21160019088121701</v>
      </c>
      <c r="K1522">
        <v>0.2162692978838</v>
      </c>
      <c r="L1522">
        <v>0.978410680349591</v>
      </c>
      <c r="M1522">
        <v>0.327871247945283</v>
      </c>
      <c r="N1522">
        <v>0.66350276211412196</v>
      </c>
      <c r="O1522" t="s">
        <v>7760</v>
      </c>
      <c r="P1522" t="s">
        <v>122</v>
      </c>
    </row>
    <row r="1523" spans="1:16" x14ac:dyDescent="0.25">
      <c r="A1523" t="s">
        <v>3770</v>
      </c>
      <c r="B1523" t="s">
        <v>3771</v>
      </c>
      <c r="C1523">
        <v>66.7</v>
      </c>
      <c r="D1523">
        <v>41.4</v>
      </c>
      <c r="E1523">
        <v>40.1</v>
      </c>
      <c r="F1523">
        <v>72.5</v>
      </c>
      <c r="G1523">
        <v>80.900000000000006</v>
      </c>
      <c r="H1523">
        <v>84.3</v>
      </c>
      <c r="I1523">
        <v>110.428402860341</v>
      </c>
      <c r="J1523">
        <v>-0.23797220564642901</v>
      </c>
      <c r="K1523">
        <v>0.24361324063067599</v>
      </c>
      <c r="L1523">
        <v>-0.97684430054112503</v>
      </c>
      <c r="M1523">
        <v>0.32864624038110801</v>
      </c>
      <c r="N1523">
        <v>0.66379010075842004</v>
      </c>
      <c r="O1523" t="s">
        <v>3772</v>
      </c>
      <c r="P1523" t="s">
        <v>28</v>
      </c>
    </row>
    <row r="1524" spans="1:16" x14ac:dyDescent="0.25">
      <c r="A1524" t="s">
        <v>4562</v>
      </c>
      <c r="B1524" t="s">
        <v>26</v>
      </c>
      <c r="C1524">
        <v>462.1</v>
      </c>
      <c r="D1524">
        <v>309.8</v>
      </c>
      <c r="E1524">
        <v>285.60000000000002</v>
      </c>
      <c r="F1524">
        <v>462.6</v>
      </c>
      <c r="G1524">
        <v>383.4</v>
      </c>
      <c r="H1524">
        <v>446.1</v>
      </c>
      <c r="I1524">
        <v>549.90099696936102</v>
      </c>
      <c r="J1524">
        <v>0.17813957435942801</v>
      </c>
      <c r="K1524">
        <v>0.18229668015386399</v>
      </c>
      <c r="L1524">
        <v>0.977195932526433</v>
      </c>
      <c r="M1524">
        <v>0.32847216131037998</v>
      </c>
      <c r="N1524">
        <v>0.66379010075842004</v>
      </c>
      <c r="O1524" t="s">
        <v>205</v>
      </c>
      <c r="P1524" t="s">
        <v>112</v>
      </c>
    </row>
    <row r="1525" spans="1:16" x14ac:dyDescent="0.25">
      <c r="A1525" t="s">
        <v>5448</v>
      </c>
      <c r="B1525" t="s">
        <v>5449</v>
      </c>
      <c r="C1525">
        <v>31.8</v>
      </c>
      <c r="D1525">
        <v>21.5</v>
      </c>
      <c r="E1525">
        <v>15</v>
      </c>
      <c r="F1525">
        <v>34.5</v>
      </c>
      <c r="G1525">
        <v>36.4</v>
      </c>
      <c r="H1525">
        <v>38</v>
      </c>
      <c r="I1525">
        <v>86.568638579534095</v>
      </c>
      <c r="J1525">
        <v>-0.251779075759891</v>
      </c>
      <c r="K1525">
        <v>0.25775483915979103</v>
      </c>
      <c r="L1525">
        <v>-0.97681609618123999</v>
      </c>
      <c r="M1525">
        <v>0.328660205833604</v>
      </c>
      <c r="N1525">
        <v>0.66379010075842004</v>
      </c>
      <c r="O1525" t="s">
        <v>5450</v>
      </c>
      <c r="P1525" t="s">
        <v>108</v>
      </c>
    </row>
    <row r="1526" spans="1:16" x14ac:dyDescent="0.25">
      <c r="A1526" t="s">
        <v>1233</v>
      </c>
      <c r="B1526" t="s">
        <v>1234</v>
      </c>
      <c r="C1526">
        <v>152.69999999999999</v>
      </c>
      <c r="D1526">
        <v>79.8</v>
      </c>
      <c r="E1526">
        <v>70.099999999999994</v>
      </c>
      <c r="F1526">
        <v>128.4</v>
      </c>
      <c r="G1526">
        <v>165.5</v>
      </c>
      <c r="H1526">
        <v>169.3</v>
      </c>
      <c r="I1526">
        <v>255.43532095362201</v>
      </c>
      <c r="J1526">
        <v>-0.19868202687566699</v>
      </c>
      <c r="K1526">
        <v>0.204208347628663</v>
      </c>
      <c r="L1526">
        <v>-0.97293783130234601</v>
      </c>
      <c r="M1526">
        <v>0.33058420116647003</v>
      </c>
      <c r="N1526">
        <v>0.66488341591239297</v>
      </c>
      <c r="O1526" t="s">
        <v>1235</v>
      </c>
      <c r="P1526" t="s">
        <v>1219</v>
      </c>
    </row>
    <row r="1527" spans="1:16" x14ac:dyDescent="0.25">
      <c r="A1527" t="s">
        <v>3265</v>
      </c>
      <c r="B1527" t="s">
        <v>26</v>
      </c>
      <c r="C1527">
        <v>70.400000000000006</v>
      </c>
      <c r="D1527">
        <v>35.700000000000003</v>
      </c>
      <c r="E1527">
        <v>33.299999999999997</v>
      </c>
      <c r="F1527">
        <v>64.099999999999994</v>
      </c>
      <c r="G1527">
        <v>53.1</v>
      </c>
      <c r="H1527">
        <v>107.9</v>
      </c>
      <c r="I1527">
        <v>131.42781999831399</v>
      </c>
      <c r="J1527">
        <v>-0.259354458158221</v>
      </c>
      <c r="K1527">
        <v>0.26663972452755103</v>
      </c>
      <c r="L1527">
        <v>-0.97267749063933095</v>
      </c>
      <c r="M1527">
        <v>0.33071361590704201</v>
      </c>
      <c r="N1527">
        <v>0.66488341591239297</v>
      </c>
      <c r="O1527" t="s">
        <v>27</v>
      </c>
      <c r="P1527" t="s">
        <v>28</v>
      </c>
    </row>
    <row r="1528" spans="1:16" x14ac:dyDescent="0.25">
      <c r="A1528" t="s">
        <v>3326</v>
      </c>
      <c r="B1528" t="s">
        <v>26</v>
      </c>
      <c r="C1528">
        <v>10.7</v>
      </c>
      <c r="D1528">
        <v>9.6999999999999993</v>
      </c>
      <c r="E1528">
        <v>3.6</v>
      </c>
      <c r="F1528">
        <v>9.1</v>
      </c>
      <c r="G1528">
        <v>15.6</v>
      </c>
      <c r="H1528">
        <v>16.7</v>
      </c>
      <c r="I1528">
        <v>25.376998415920099</v>
      </c>
      <c r="J1528">
        <v>-0.42834499298927098</v>
      </c>
      <c r="K1528">
        <v>0.44035548476140701</v>
      </c>
      <c r="L1528">
        <v>-0.97272546343179001</v>
      </c>
      <c r="M1528">
        <v>0.33068976627970098</v>
      </c>
      <c r="N1528">
        <v>0.66488341591239297</v>
      </c>
      <c r="O1528" t="s">
        <v>205</v>
      </c>
      <c r="P1528" t="s">
        <v>112</v>
      </c>
    </row>
    <row r="1529" spans="1:16" x14ac:dyDescent="0.25">
      <c r="A1529" t="s">
        <v>3378</v>
      </c>
      <c r="B1529" t="s">
        <v>3379</v>
      </c>
      <c r="C1529">
        <v>251</v>
      </c>
      <c r="D1529">
        <v>143.9</v>
      </c>
      <c r="E1529">
        <v>147.9</v>
      </c>
      <c r="F1529">
        <v>248.9</v>
      </c>
      <c r="G1529">
        <v>183.5</v>
      </c>
      <c r="H1529">
        <v>223.9</v>
      </c>
      <c r="I1529">
        <v>665.50510817939596</v>
      </c>
      <c r="J1529">
        <v>0.18309224449071099</v>
      </c>
      <c r="K1529">
        <v>0.18774566497272799</v>
      </c>
      <c r="L1529">
        <v>0.97521423206926094</v>
      </c>
      <c r="M1529">
        <v>0.32945400392982399</v>
      </c>
      <c r="N1529">
        <v>0.66488341591239297</v>
      </c>
      <c r="O1529" t="s">
        <v>3380</v>
      </c>
      <c r="P1529" t="s">
        <v>108</v>
      </c>
    </row>
    <row r="1530" spans="1:16" x14ac:dyDescent="0.25">
      <c r="A1530" t="s">
        <v>5312</v>
      </c>
      <c r="B1530" t="s">
        <v>5313</v>
      </c>
      <c r="C1530">
        <v>186.6</v>
      </c>
      <c r="D1530">
        <v>170.5</v>
      </c>
      <c r="E1530">
        <v>205.5</v>
      </c>
      <c r="F1530">
        <v>295.5</v>
      </c>
      <c r="G1530">
        <v>181.7</v>
      </c>
      <c r="H1530">
        <v>185.6</v>
      </c>
      <c r="I1530">
        <v>127.815129122765</v>
      </c>
      <c r="J1530">
        <v>0.30432828483277402</v>
      </c>
      <c r="K1530">
        <v>0.31254676026308797</v>
      </c>
      <c r="L1530">
        <v>0.97370481324651503</v>
      </c>
      <c r="M1530">
        <v>0.33020312673733498</v>
      </c>
      <c r="N1530">
        <v>0.66488341591239297</v>
      </c>
      <c r="O1530" t="s">
        <v>5314</v>
      </c>
      <c r="P1530" t="s">
        <v>147</v>
      </c>
    </row>
    <row r="1531" spans="1:16" x14ac:dyDescent="0.25">
      <c r="A1531" t="s">
        <v>5837</v>
      </c>
      <c r="B1531" t="s">
        <v>26</v>
      </c>
      <c r="C1531">
        <v>70.7</v>
      </c>
      <c r="D1531">
        <v>29.2</v>
      </c>
      <c r="E1531">
        <v>31.2</v>
      </c>
      <c r="F1531">
        <v>91.7</v>
      </c>
      <c r="G1531">
        <v>54.8</v>
      </c>
      <c r="H1531">
        <v>73.3</v>
      </c>
      <c r="I1531">
        <v>70.929732360673398</v>
      </c>
      <c r="J1531">
        <v>-0.29090180408915001</v>
      </c>
      <c r="K1531">
        <v>0.29889118807938297</v>
      </c>
      <c r="L1531">
        <v>-0.97326992461179296</v>
      </c>
      <c r="M1531">
        <v>0.33041916592257797</v>
      </c>
      <c r="N1531">
        <v>0.66488341591239297</v>
      </c>
      <c r="O1531" t="s">
        <v>5838</v>
      </c>
      <c r="P1531" t="s">
        <v>28</v>
      </c>
    </row>
    <row r="1532" spans="1:16" x14ac:dyDescent="0.25">
      <c r="A1532" t="s">
        <v>8122</v>
      </c>
      <c r="B1532" t="s">
        <v>8123</v>
      </c>
      <c r="C1532">
        <v>513.29999999999995</v>
      </c>
      <c r="D1532">
        <v>308</v>
      </c>
      <c r="E1532">
        <v>231.7</v>
      </c>
      <c r="F1532">
        <v>636</v>
      </c>
      <c r="G1532">
        <v>445.3</v>
      </c>
      <c r="H1532">
        <v>526</v>
      </c>
      <c r="I1532">
        <v>391.84735639766598</v>
      </c>
      <c r="J1532">
        <v>-0.189713873919031</v>
      </c>
      <c r="K1532">
        <v>0.19466502795194099</v>
      </c>
      <c r="L1532">
        <v>-0.97456577545026601</v>
      </c>
      <c r="M1532">
        <v>0.32977569719338901</v>
      </c>
      <c r="N1532">
        <v>0.66488341591239297</v>
      </c>
      <c r="O1532" t="s">
        <v>8124</v>
      </c>
      <c r="P1532" t="s">
        <v>440</v>
      </c>
    </row>
    <row r="1533" spans="1:16" x14ac:dyDescent="0.25">
      <c r="A1533" t="s">
        <v>2394</v>
      </c>
      <c r="B1533" t="s">
        <v>26</v>
      </c>
      <c r="C1533">
        <v>59.6</v>
      </c>
      <c r="D1533">
        <v>30.6</v>
      </c>
      <c r="E1533">
        <v>30.2</v>
      </c>
      <c r="F1533">
        <v>47.1</v>
      </c>
      <c r="G1533">
        <v>41.1</v>
      </c>
      <c r="H1533">
        <v>52.2</v>
      </c>
      <c r="I1533">
        <v>143.831737652134</v>
      </c>
      <c r="J1533">
        <v>0.21701823189331301</v>
      </c>
      <c r="K1533">
        <v>0.223684621411365</v>
      </c>
      <c r="L1533">
        <v>0.97019737219309399</v>
      </c>
      <c r="M1533">
        <v>0.33194812032798898</v>
      </c>
      <c r="N1533">
        <v>0.66688396193297494</v>
      </c>
      <c r="O1533" t="s">
        <v>27</v>
      </c>
      <c r="P1533" t="s">
        <v>28</v>
      </c>
    </row>
    <row r="1534" spans="1:16" x14ac:dyDescent="0.25">
      <c r="A1534" t="s">
        <v>6646</v>
      </c>
      <c r="B1534" t="s">
        <v>26</v>
      </c>
      <c r="C1534">
        <v>66.7</v>
      </c>
      <c r="D1534">
        <v>34.6</v>
      </c>
      <c r="E1534">
        <v>28</v>
      </c>
      <c r="F1534">
        <v>25.4</v>
      </c>
      <c r="G1534">
        <v>43.1</v>
      </c>
      <c r="H1534">
        <v>61.1</v>
      </c>
      <c r="I1534">
        <v>28.4409952848277</v>
      </c>
      <c r="J1534">
        <v>0.40550009281192401</v>
      </c>
      <c r="K1534">
        <v>0.41812392926615799</v>
      </c>
      <c r="L1534">
        <v>0.96980838557508497</v>
      </c>
      <c r="M1534">
        <v>0.33214201222977602</v>
      </c>
      <c r="N1534">
        <v>0.66688396193297494</v>
      </c>
      <c r="O1534" t="s">
        <v>27</v>
      </c>
      <c r="P1534" t="s">
        <v>28</v>
      </c>
    </row>
    <row r="1535" spans="1:16" x14ac:dyDescent="0.25">
      <c r="A1535" t="s">
        <v>6948</v>
      </c>
      <c r="B1535" t="s">
        <v>26</v>
      </c>
      <c r="C1535">
        <v>264</v>
      </c>
      <c r="D1535">
        <v>172.1</v>
      </c>
      <c r="E1535">
        <v>116</v>
      </c>
      <c r="F1535">
        <v>225.3</v>
      </c>
      <c r="G1535">
        <v>296.2</v>
      </c>
      <c r="H1535">
        <v>310.60000000000002</v>
      </c>
      <c r="I1535">
        <v>641.40402934479698</v>
      </c>
      <c r="J1535">
        <v>-0.17874500304470201</v>
      </c>
      <c r="K1535">
        <v>0.18441188510008</v>
      </c>
      <c r="L1535">
        <v>-0.96927051609335302</v>
      </c>
      <c r="M1535">
        <v>0.33241023589521701</v>
      </c>
      <c r="N1535">
        <v>0.66698742248075404</v>
      </c>
      <c r="O1535" t="s">
        <v>6949</v>
      </c>
      <c r="P1535" t="s">
        <v>629</v>
      </c>
    </row>
    <row r="1536" spans="1:16" x14ac:dyDescent="0.25">
      <c r="A1536" t="s">
        <v>5250</v>
      </c>
      <c r="B1536" t="s">
        <v>26</v>
      </c>
      <c r="C1536">
        <v>46.6</v>
      </c>
      <c r="D1536">
        <v>27.6</v>
      </c>
      <c r="E1536">
        <v>27.8</v>
      </c>
      <c r="F1536">
        <v>53.9</v>
      </c>
      <c r="G1536">
        <v>55.1</v>
      </c>
      <c r="H1536">
        <v>57.4</v>
      </c>
      <c r="I1536">
        <v>81.081473851055094</v>
      </c>
      <c r="J1536">
        <v>-0.25800782148064599</v>
      </c>
      <c r="K1536">
        <v>0.26643008308379701</v>
      </c>
      <c r="L1536">
        <v>-0.96838847360753399</v>
      </c>
      <c r="M1536">
        <v>0.33285039381672199</v>
      </c>
      <c r="N1536">
        <v>0.667435512812944</v>
      </c>
      <c r="O1536" t="s">
        <v>27</v>
      </c>
      <c r="P1536" t="s">
        <v>28</v>
      </c>
    </row>
    <row r="1537" spans="1:16" x14ac:dyDescent="0.25">
      <c r="A1537" t="s">
        <v>3957</v>
      </c>
      <c r="B1537" t="s">
        <v>26</v>
      </c>
      <c r="C1537">
        <v>409.5</v>
      </c>
      <c r="D1537">
        <v>369.1</v>
      </c>
      <c r="E1537">
        <v>255.6</v>
      </c>
      <c r="F1537">
        <v>411.3</v>
      </c>
      <c r="G1537">
        <v>374.4</v>
      </c>
      <c r="H1537">
        <v>480.6</v>
      </c>
      <c r="I1537">
        <v>664.29085669358199</v>
      </c>
      <c r="J1537">
        <v>0.18613511708805899</v>
      </c>
      <c r="K1537">
        <v>0.192412424216751</v>
      </c>
      <c r="L1537">
        <v>0.96737577027967803</v>
      </c>
      <c r="M1537">
        <v>0.33335621809868099</v>
      </c>
      <c r="N1537">
        <v>0.66757998653724104</v>
      </c>
      <c r="O1537" t="s">
        <v>27</v>
      </c>
      <c r="P1537" t="s">
        <v>28</v>
      </c>
    </row>
    <row r="1538" spans="1:16" x14ac:dyDescent="0.25">
      <c r="A1538" t="s">
        <v>7794</v>
      </c>
      <c r="B1538" t="s">
        <v>7795</v>
      </c>
      <c r="C1538">
        <v>50</v>
      </c>
      <c r="D1538">
        <v>25</v>
      </c>
      <c r="E1538">
        <v>29.5</v>
      </c>
      <c r="F1538">
        <v>35.4</v>
      </c>
      <c r="G1538">
        <v>42.8</v>
      </c>
      <c r="H1538">
        <v>40.6</v>
      </c>
      <c r="I1538">
        <v>93.064966287953993</v>
      </c>
      <c r="J1538">
        <v>0.255174426225802</v>
      </c>
      <c r="K1538">
        <v>0.26366457579722202</v>
      </c>
      <c r="L1538">
        <v>0.96779943022020098</v>
      </c>
      <c r="M1538">
        <v>0.33314454843459301</v>
      </c>
      <c r="N1538">
        <v>0.66757998653724104</v>
      </c>
      <c r="O1538" t="s">
        <v>7796</v>
      </c>
      <c r="P1538" t="s">
        <v>276</v>
      </c>
    </row>
    <row r="1539" spans="1:16" x14ac:dyDescent="0.25">
      <c r="A1539" t="s">
        <v>672</v>
      </c>
      <c r="B1539" t="s">
        <v>673</v>
      </c>
      <c r="C1539">
        <v>577.4</v>
      </c>
      <c r="D1539">
        <v>442.8</v>
      </c>
      <c r="E1539">
        <v>328.1</v>
      </c>
      <c r="F1539">
        <v>519.6</v>
      </c>
      <c r="G1539">
        <v>500</v>
      </c>
      <c r="H1539">
        <v>645.70000000000005</v>
      </c>
      <c r="I1539">
        <v>1811.4060465538</v>
      </c>
      <c r="J1539">
        <v>0.161152984052643</v>
      </c>
      <c r="K1539">
        <v>0.166716587590969</v>
      </c>
      <c r="L1539">
        <v>0.96662837442440896</v>
      </c>
      <c r="M1539">
        <v>0.333729844777299</v>
      </c>
      <c r="N1539">
        <v>0.66758092226150401</v>
      </c>
      <c r="O1539" t="s">
        <v>674</v>
      </c>
      <c r="P1539" t="s">
        <v>28</v>
      </c>
    </row>
    <row r="1540" spans="1:16" x14ac:dyDescent="0.25">
      <c r="A1540" t="s">
        <v>2654</v>
      </c>
      <c r="B1540" t="s">
        <v>2655</v>
      </c>
      <c r="C1540">
        <v>146.9</v>
      </c>
      <c r="D1540">
        <v>95.7</v>
      </c>
      <c r="E1540">
        <v>78.599999999999994</v>
      </c>
      <c r="F1540">
        <v>185.3</v>
      </c>
      <c r="G1540">
        <v>136.19999999999999</v>
      </c>
      <c r="H1540">
        <v>171.4</v>
      </c>
      <c r="I1540">
        <v>759.29695513385798</v>
      </c>
      <c r="J1540">
        <v>-0.170251669021111</v>
      </c>
      <c r="K1540">
        <v>0.17627900989067899</v>
      </c>
      <c r="L1540">
        <v>-0.96580794915227897</v>
      </c>
      <c r="M1540">
        <v>0.33414029009367302</v>
      </c>
      <c r="N1540">
        <v>0.66758092226150401</v>
      </c>
      <c r="O1540" t="s">
        <v>2656</v>
      </c>
      <c r="P1540" t="s">
        <v>498</v>
      </c>
    </row>
    <row r="1541" spans="1:16" x14ac:dyDescent="0.25">
      <c r="A1541" t="s">
        <v>6212</v>
      </c>
      <c r="B1541" t="s">
        <v>6213</v>
      </c>
      <c r="C1541">
        <v>6.9</v>
      </c>
      <c r="D1541">
        <v>8.1999999999999993</v>
      </c>
      <c r="E1541">
        <v>2.9</v>
      </c>
      <c r="F1541">
        <v>11.5</v>
      </c>
      <c r="G1541">
        <v>7.5</v>
      </c>
      <c r="H1541">
        <v>11.5</v>
      </c>
      <c r="I1541">
        <v>30.6098637935185</v>
      </c>
      <c r="J1541">
        <v>-0.39699869631443602</v>
      </c>
      <c r="K1541">
        <v>0.41112485133293097</v>
      </c>
      <c r="L1541">
        <v>-0.96564023076519001</v>
      </c>
      <c r="M1541">
        <v>0.33422423690870001</v>
      </c>
      <c r="N1541">
        <v>0.66758092226150401</v>
      </c>
      <c r="O1541" t="s">
        <v>6214</v>
      </c>
      <c r="P1541" t="s">
        <v>112</v>
      </c>
    </row>
    <row r="1542" spans="1:16" x14ac:dyDescent="0.25">
      <c r="A1542" t="s">
        <v>6242</v>
      </c>
      <c r="B1542" t="s">
        <v>6243</v>
      </c>
      <c r="C1542">
        <v>210.3</v>
      </c>
      <c r="D1542">
        <v>109.9</v>
      </c>
      <c r="E1542">
        <v>101.9</v>
      </c>
      <c r="F1542">
        <v>182.2</v>
      </c>
      <c r="G1542">
        <v>153</v>
      </c>
      <c r="H1542">
        <v>161.30000000000001</v>
      </c>
      <c r="I1542">
        <v>234.72575401575301</v>
      </c>
      <c r="J1542">
        <v>0.19617956684948101</v>
      </c>
      <c r="K1542">
        <v>0.203072290888929</v>
      </c>
      <c r="L1542">
        <v>0.96605778164379297</v>
      </c>
      <c r="M1542">
        <v>0.33401526853944002</v>
      </c>
      <c r="N1542">
        <v>0.66758092226150401</v>
      </c>
      <c r="O1542" t="s">
        <v>6244</v>
      </c>
      <c r="P1542" t="s">
        <v>44</v>
      </c>
    </row>
    <row r="1543" spans="1:16" x14ac:dyDescent="0.25">
      <c r="A1543" t="s">
        <v>434</v>
      </c>
      <c r="B1543" t="s">
        <v>435</v>
      </c>
      <c r="C1543">
        <v>279.2</v>
      </c>
      <c r="D1543">
        <v>179.4</v>
      </c>
      <c r="E1543">
        <v>142.6</v>
      </c>
      <c r="F1543">
        <v>323.60000000000002</v>
      </c>
      <c r="G1543">
        <v>279.7</v>
      </c>
      <c r="H1543">
        <v>305.60000000000002</v>
      </c>
      <c r="I1543">
        <v>745.83477800007699</v>
      </c>
      <c r="J1543">
        <v>-0.15923547695859699</v>
      </c>
      <c r="K1543">
        <v>0.16583750637856901</v>
      </c>
      <c r="L1543">
        <v>-0.96018976910506104</v>
      </c>
      <c r="M1543">
        <v>0.33695971499071597</v>
      </c>
      <c r="N1543">
        <v>0.670038045724762</v>
      </c>
      <c r="O1543" t="s">
        <v>436</v>
      </c>
      <c r="P1543" t="s">
        <v>87</v>
      </c>
    </row>
    <row r="1544" spans="1:16" x14ac:dyDescent="0.25">
      <c r="A1544" t="s">
        <v>503</v>
      </c>
      <c r="B1544" t="s">
        <v>504</v>
      </c>
      <c r="C1544">
        <v>310.10000000000002</v>
      </c>
      <c r="D1544">
        <v>203.1</v>
      </c>
      <c r="E1544">
        <v>157.80000000000001</v>
      </c>
      <c r="F1544">
        <v>308.7</v>
      </c>
      <c r="G1544">
        <v>335.2</v>
      </c>
      <c r="H1544">
        <v>364</v>
      </c>
      <c r="I1544">
        <v>1475.7640465541101</v>
      </c>
      <c r="J1544">
        <v>-0.149857713399144</v>
      </c>
      <c r="K1544">
        <v>0.15582967157557101</v>
      </c>
      <c r="L1544">
        <v>-0.96167637320899202</v>
      </c>
      <c r="M1544">
        <v>0.33621219419174903</v>
      </c>
      <c r="N1544">
        <v>0.670038045724762</v>
      </c>
      <c r="O1544" t="s">
        <v>505</v>
      </c>
      <c r="P1544" t="s">
        <v>498</v>
      </c>
    </row>
    <row r="1545" spans="1:16" x14ac:dyDescent="0.25">
      <c r="A1545" t="s">
        <v>985</v>
      </c>
      <c r="B1545" t="s">
        <v>26</v>
      </c>
      <c r="C1545">
        <v>245.3</v>
      </c>
      <c r="D1545">
        <v>132.6</v>
      </c>
      <c r="E1545">
        <v>117</v>
      </c>
      <c r="F1545">
        <v>237.6</v>
      </c>
      <c r="G1545">
        <v>186.1</v>
      </c>
      <c r="H1545">
        <v>127.9</v>
      </c>
      <c r="I1545">
        <v>90.985137932259406</v>
      </c>
      <c r="J1545">
        <v>0.28295178572373297</v>
      </c>
      <c r="K1545">
        <v>0.29439623717381302</v>
      </c>
      <c r="L1545">
        <v>0.961125687067382</v>
      </c>
      <c r="M1545">
        <v>0.33648897550372597</v>
      </c>
      <c r="N1545">
        <v>0.670038045724762</v>
      </c>
      <c r="O1545" t="s">
        <v>158</v>
      </c>
      <c r="P1545" t="s">
        <v>40</v>
      </c>
    </row>
    <row r="1546" spans="1:16" x14ac:dyDescent="0.25">
      <c r="A1546" t="s">
        <v>1570</v>
      </c>
      <c r="B1546" t="s">
        <v>1571</v>
      </c>
      <c r="C1546">
        <v>579.9</v>
      </c>
      <c r="D1546">
        <v>372.3</v>
      </c>
      <c r="E1546">
        <v>390.2</v>
      </c>
      <c r="F1546">
        <v>700.9</v>
      </c>
      <c r="G1546">
        <v>454.4</v>
      </c>
      <c r="H1546">
        <v>446.6</v>
      </c>
      <c r="I1546">
        <v>445.21851317146502</v>
      </c>
      <c r="J1546">
        <v>0.221617051730639</v>
      </c>
      <c r="K1546">
        <v>0.23081430045238599</v>
      </c>
      <c r="L1546">
        <v>0.960153037728942</v>
      </c>
      <c r="M1546">
        <v>0.33697819843467502</v>
      </c>
      <c r="N1546">
        <v>0.670038045724762</v>
      </c>
      <c r="O1546" t="s">
        <v>1572</v>
      </c>
      <c r="P1546" t="s">
        <v>147</v>
      </c>
    </row>
    <row r="1547" spans="1:16" x14ac:dyDescent="0.25">
      <c r="A1547" t="s">
        <v>1963</v>
      </c>
      <c r="B1547" t="s">
        <v>26</v>
      </c>
      <c r="C1547">
        <v>40.4</v>
      </c>
      <c r="D1547">
        <v>25.2</v>
      </c>
      <c r="E1547">
        <v>17.600000000000001</v>
      </c>
      <c r="F1547">
        <v>23.1</v>
      </c>
      <c r="G1547">
        <v>33.4</v>
      </c>
      <c r="H1547">
        <v>37.200000000000003</v>
      </c>
      <c r="I1547">
        <v>125.507025212306</v>
      </c>
      <c r="J1547">
        <v>0.235217131942285</v>
      </c>
      <c r="K1547">
        <v>0.24470256159283499</v>
      </c>
      <c r="L1547">
        <v>0.96123690087751001</v>
      </c>
      <c r="M1547">
        <v>0.33643306633016801</v>
      </c>
      <c r="N1547">
        <v>0.670038045724762</v>
      </c>
      <c r="O1547" t="s">
        <v>27</v>
      </c>
      <c r="P1547" t="s">
        <v>28</v>
      </c>
    </row>
    <row r="1548" spans="1:16" x14ac:dyDescent="0.25">
      <c r="A1548" t="s">
        <v>2786</v>
      </c>
      <c r="B1548" t="s">
        <v>2787</v>
      </c>
      <c r="C1548">
        <v>39</v>
      </c>
      <c r="D1548">
        <v>16.2</v>
      </c>
      <c r="E1548">
        <v>9.3000000000000007</v>
      </c>
      <c r="F1548">
        <v>33.9</v>
      </c>
      <c r="G1548">
        <v>32</v>
      </c>
      <c r="H1548">
        <v>41.9</v>
      </c>
      <c r="I1548">
        <v>43.043328549043103</v>
      </c>
      <c r="J1548">
        <v>-0.349312528387902</v>
      </c>
      <c r="K1548">
        <v>0.36283298327417601</v>
      </c>
      <c r="L1548">
        <v>-0.96273642279082094</v>
      </c>
      <c r="M1548">
        <v>0.33567981338841202</v>
      </c>
      <c r="N1548">
        <v>0.670038045724762</v>
      </c>
      <c r="O1548" t="s">
        <v>2788</v>
      </c>
      <c r="P1548" t="s">
        <v>440</v>
      </c>
    </row>
    <row r="1549" spans="1:16" x14ac:dyDescent="0.25">
      <c r="A1549" t="s">
        <v>7744</v>
      </c>
      <c r="B1549" t="s">
        <v>7745</v>
      </c>
      <c r="C1549">
        <v>69.3</v>
      </c>
      <c r="D1549">
        <v>38</v>
      </c>
      <c r="E1549">
        <v>37.799999999999997</v>
      </c>
      <c r="F1549">
        <v>48.9</v>
      </c>
      <c r="G1549">
        <v>54</v>
      </c>
      <c r="H1549">
        <v>59.6</v>
      </c>
      <c r="I1549">
        <v>58.097892922389299</v>
      </c>
      <c r="J1549">
        <v>0.28540900112800199</v>
      </c>
      <c r="K1549">
        <v>0.29714588594714803</v>
      </c>
      <c r="L1549">
        <v>0.96050127101125804</v>
      </c>
      <c r="M1549">
        <v>0.33680299160990301</v>
      </c>
      <c r="N1549">
        <v>0.670038045724762</v>
      </c>
      <c r="O1549" t="s">
        <v>7746</v>
      </c>
      <c r="P1549" t="s">
        <v>84</v>
      </c>
    </row>
    <row r="1550" spans="1:16" x14ac:dyDescent="0.25">
      <c r="A1550" t="s">
        <v>6313</v>
      </c>
      <c r="B1550" t="s">
        <v>6314</v>
      </c>
      <c r="C1550">
        <v>117.7</v>
      </c>
      <c r="D1550">
        <v>119</v>
      </c>
      <c r="E1550">
        <v>84.3</v>
      </c>
      <c r="F1550">
        <v>97.9</v>
      </c>
      <c r="G1550">
        <v>149</v>
      </c>
      <c r="H1550">
        <v>134</v>
      </c>
      <c r="I1550">
        <v>326.22442731485802</v>
      </c>
      <c r="J1550">
        <v>0.229990924181078</v>
      </c>
      <c r="K1550">
        <v>0.239811344149259</v>
      </c>
      <c r="L1550">
        <v>0.95904939358469798</v>
      </c>
      <c r="M1550">
        <v>0.33753386268112701</v>
      </c>
      <c r="N1550">
        <v>0.67070963804551897</v>
      </c>
      <c r="O1550" t="s">
        <v>6315</v>
      </c>
      <c r="P1550" t="s">
        <v>239</v>
      </c>
    </row>
    <row r="1551" spans="1:16" x14ac:dyDescent="0.25">
      <c r="A1551" t="s">
        <v>4973</v>
      </c>
      <c r="B1551" t="s">
        <v>26</v>
      </c>
      <c r="C1551">
        <v>95.5</v>
      </c>
      <c r="D1551">
        <v>56.4</v>
      </c>
      <c r="E1551">
        <v>40.200000000000003</v>
      </c>
      <c r="F1551">
        <v>83.7</v>
      </c>
      <c r="G1551">
        <v>93.8</v>
      </c>
      <c r="H1551">
        <v>134.9</v>
      </c>
      <c r="I1551">
        <v>57.014835110314998</v>
      </c>
      <c r="J1551">
        <v>-0.29665869715736098</v>
      </c>
      <c r="K1551">
        <v>0.31001831293108201</v>
      </c>
      <c r="L1551">
        <v>-0.95690701092006103</v>
      </c>
      <c r="M1551">
        <v>0.33861419221438799</v>
      </c>
      <c r="N1551">
        <v>0.67155572399219399</v>
      </c>
      <c r="O1551" t="s">
        <v>158</v>
      </c>
      <c r="P1551" t="s">
        <v>40</v>
      </c>
    </row>
    <row r="1552" spans="1:16" x14ac:dyDescent="0.25">
      <c r="A1552" t="s">
        <v>6136</v>
      </c>
      <c r="B1552" t="s">
        <v>6137</v>
      </c>
      <c r="C1552">
        <v>92.4</v>
      </c>
      <c r="D1552">
        <v>55.8</v>
      </c>
      <c r="E1552">
        <v>40.700000000000003</v>
      </c>
      <c r="F1552">
        <v>63.4</v>
      </c>
      <c r="G1552">
        <v>67</v>
      </c>
      <c r="H1552">
        <v>89.5</v>
      </c>
      <c r="I1552">
        <v>222.600121303637</v>
      </c>
      <c r="J1552">
        <v>0.196593288426264</v>
      </c>
      <c r="K1552">
        <v>0.205417260459798</v>
      </c>
      <c r="L1552">
        <v>0.95704366802583996</v>
      </c>
      <c r="M1552">
        <v>0.33854521455618602</v>
      </c>
      <c r="N1552">
        <v>0.67155572399219399</v>
      </c>
      <c r="O1552" t="s">
        <v>6138</v>
      </c>
      <c r="P1552" t="s">
        <v>122</v>
      </c>
    </row>
    <row r="1553" spans="1:16" x14ac:dyDescent="0.25">
      <c r="A1553" t="s">
        <v>6448</v>
      </c>
      <c r="B1553" t="s">
        <v>6449</v>
      </c>
      <c r="C1553">
        <v>88.6</v>
      </c>
      <c r="D1553">
        <v>72.5</v>
      </c>
      <c r="E1553">
        <v>54.3</v>
      </c>
      <c r="F1553">
        <v>76.099999999999994</v>
      </c>
      <c r="G1553">
        <v>79.2</v>
      </c>
      <c r="H1553">
        <v>97</v>
      </c>
      <c r="I1553">
        <v>167.38243082352</v>
      </c>
      <c r="J1553">
        <v>0.21539786303050101</v>
      </c>
      <c r="K1553">
        <v>0.225085628849686</v>
      </c>
      <c r="L1553">
        <v>0.95695964300921899</v>
      </c>
      <c r="M1553">
        <v>0.33858762510543899</v>
      </c>
      <c r="N1553">
        <v>0.67155572399219399</v>
      </c>
      <c r="O1553" t="s">
        <v>6450</v>
      </c>
      <c r="P1553" t="s">
        <v>65</v>
      </c>
    </row>
    <row r="1554" spans="1:16" x14ac:dyDescent="0.25">
      <c r="A1554" t="s">
        <v>1017</v>
      </c>
      <c r="B1554" t="s">
        <v>26</v>
      </c>
      <c r="C1554">
        <v>30.7</v>
      </c>
      <c r="D1554">
        <v>29.7</v>
      </c>
      <c r="E1554">
        <v>12.7</v>
      </c>
      <c r="F1554">
        <v>19.8</v>
      </c>
      <c r="G1554">
        <v>25.8</v>
      </c>
      <c r="H1554">
        <v>29.1</v>
      </c>
      <c r="I1554">
        <v>43.322770653643701</v>
      </c>
      <c r="J1554">
        <v>0.336930863086225</v>
      </c>
      <c r="K1554">
        <v>0.352464903729027</v>
      </c>
      <c r="L1554">
        <v>0.95592741155657002</v>
      </c>
      <c r="M1554">
        <v>0.33910890896523799</v>
      </c>
      <c r="N1554">
        <v>0.672103813132647</v>
      </c>
      <c r="O1554" t="s">
        <v>726</v>
      </c>
      <c r="P1554" t="s">
        <v>129</v>
      </c>
    </row>
    <row r="1555" spans="1:16" x14ac:dyDescent="0.25">
      <c r="A1555" t="s">
        <v>4179</v>
      </c>
      <c r="B1555" t="s">
        <v>4180</v>
      </c>
      <c r="C1555">
        <v>16.2</v>
      </c>
      <c r="D1555">
        <v>8.6</v>
      </c>
      <c r="E1555">
        <v>4.2</v>
      </c>
      <c r="F1555">
        <v>13.6</v>
      </c>
      <c r="G1555">
        <v>12.6</v>
      </c>
      <c r="H1555">
        <v>23.8</v>
      </c>
      <c r="I1555">
        <v>28.946706180660499</v>
      </c>
      <c r="J1555">
        <v>-0.403986529677893</v>
      </c>
      <c r="K1555">
        <v>0.42381226158518298</v>
      </c>
      <c r="L1555">
        <v>-0.95322048533203096</v>
      </c>
      <c r="M1555">
        <v>0.340478369189612</v>
      </c>
      <c r="N1555">
        <v>0.67438379688907801</v>
      </c>
      <c r="O1555" t="s">
        <v>4181</v>
      </c>
      <c r="P1555" t="s">
        <v>2691</v>
      </c>
    </row>
    <row r="1556" spans="1:16" x14ac:dyDescent="0.25">
      <c r="A1556" t="s">
        <v>4235</v>
      </c>
      <c r="B1556" t="s">
        <v>26</v>
      </c>
      <c r="C1556">
        <v>168.7</v>
      </c>
      <c r="D1556">
        <v>42.8</v>
      </c>
      <c r="E1556">
        <v>47.6</v>
      </c>
      <c r="F1556">
        <v>64</v>
      </c>
      <c r="G1556">
        <v>91.7</v>
      </c>
      <c r="H1556">
        <v>109.7</v>
      </c>
      <c r="I1556">
        <v>100.91665412115699</v>
      </c>
      <c r="J1556">
        <v>0.30332156525856602</v>
      </c>
      <c r="K1556">
        <v>0.31919510856815397</v>
      </c>
      <c r="L1556">
        <v>0.95027009223044401</v>
      </c>
      <c r="M1556">
        <v>0.34197503146955599</v>
      </c>
      <c r="N1556">
        <v>0.67647760081188602</v>
      </c>
      <c r="O1556" t="s">
        <v>27</v>
      </c>
      <c r="P1556" t="s">
        <v>40</v>
      </c>
    </row>
    <row r="1557" spans="1:16" x14ac:dyDescent="0.25">
      <c r="A1557" t="s">
        <v>4786</v>
      </c>
      <c r="B1557" t="s">
        <v>4787</v>
      </c>
      <c r="C1557">
        <v>207.2</v>
      </c>
      <c r="D1557">
        <v>141.5</v>
      </c>
      <c r="E1557">
        <v>108.8</v>
      </c>
      <c r="F1557">
        <v>257.3</v>
      </c>
      <c r="G1557">
        <v>213.7</v>
      </c>
      <c r="H1557">
        <v>233.1</v>
      </c>
      <c r="I1557">
        <v>324.26688491335801</v>
      </c>
      <c r="J1557">
        <v>-0.180216988076672</v>
      </c>
      <c r="K1557">
        <v>0.18956250382895001</v>
      </c>
      <c r="L1557">
        <v>-0.95069955522052596</v>
      </c>
      <c r="M1557">
        <v>0.34175691405547898</v>
      </c>
      <c r="N1557">
        <v>0.67647760081188602</v>
      </c>
      <c r="O1557" t="s">
        <v>4788</v>
      </c>
      <c r="P1557" t="s">
        <v>498</v>
      </c>
    </row>
    <row r="1558" spans="1:16" x14ac:dyDescent="0.25">
      <c r="A1558" t="s">
        <v>3996</v>
      </c>
      <c r="B1558" t="s">
        <v>3997</v>
      </c>
      <c r="C1558">
        <v>25.1</v>
      </c>
      <c r="D1558">
        <v>24.5</v>
      </c>
      <c r="E1558">
        <v>9.6999999999999993</v>
      </c>
      <c r="F1558">
        <v>31.7</v>
      </c>
      <c r="G1558">
        <v>32</v>
      </c>
      <c r="H1558">
        <v>31.1</v>
      </c>
      <c r="I1558">
        <v>66.363184098558904</v>
      </c>
      <c r="J1558">
        <v>-0.28943606474705802</v>
      </c>
      <c r="K1558">
        <v>0.30533737037790498</v>
      </c>
      <c r="L1558">
        <v>-0.94792217666915002</v>
      </c>
      <c r="M1558">
        <v>0.34316907423072202</v>
      </c>
      <c r="N1558">
        <v>0.67789075664745002</v>
      </c>
      <c r="O1558" t="s">
        <v>3998</v>
      </c>
      <c r="P1558" t="s">
        <v>247</v>
      </c>
    </row>
    <row r="1559" spans="1:16" x14ac:dyDescent="0.25">
      <c r="A1559" t="s">
        <v>4141</v>
      </c>
      <c r="B1559" t="s">
        <v>4142</v>
      </c>
      <c r="C1559">
        <v>185.1</v>
      </c>
      <c r="D1559">
        <v>116.2</v>
      </c>
      <c r="E1559">
        <v>101.3</v>
      </c>
      <c r="F1559">
        <v>146.69999999999999</v>
      </c>
      <c r="G1559">
        <v>136.5</v>
      </c>
      <c r="H1559">
        <v>200.9</v>
      </c>
      <c r="I1559">
        <v>367.452020121754</v>
      </c>
      <c r="J1559">
        <v>0.182438303782331</v>
      </c>
      <c r="K1559">
        <v>0.19253348536414</v>
      </c>
      <c r="L1559">
        <v>0.94756661905997297</v>
      </c>
      <c r="M1559">
        <v>0.34335012658004399</v>
      </c>
      <c r="N1559">
        <v>0.67789075664745002</v>
      </c>
      <c r="O1559" t="s">
        <v>4143</v>
      </c>
      <c r="P1559" t="s">
        <v>351</v>
      </c>
    </row>
    <row r="1560" spans="1:16" x14ac:dyDescent="0.25">
      <c r="A1560" t="s">
        <v>5338</v>
      </c>
      <c r="B1560" t="s">
        <v>5339</v>
      </c>
      <c r="C1560">
        <v>122</v>
      </c>
      <c r="D1560">
        <v>23.8</v>
      </c>
      <c r="E1560">
        <v>66.3</v>
      </c>
      <c r="F1560">
        <v>96.9</v>
      </c>
      <c r="G1560">
        <v>62.7</v>
      </c>
      <c r="H1560">
        <v>72.900000000000006</v>
      </c>
      <c r="I1560">
        <v>83.986808163095205</v>
      </c>
      <c r="J1560">
        <v>0.325969018687224</v>
      </c>
      <c r="K1560">
        <v>0.34381067093343998</v>
      </c>
      <c r="L1560">
        <v>0.94810617076609005</v>
      </c>
      <c r="M1560">
        <v>0.34307540714208501</v>
      </c>
      <c r="N1560">
        <v>0.67789075664745002</v>
      </c>
      <c r="O1560" t="s">
        <v>5340</v>
      </c>
      <c r="P1560" t="s">
        <v>40</v>
      </c>
    </row>
    <row r="1561" spans="1:16" x14ac:dyDescent="0.25">
      <c r="A1561" t="s">
        <v>3916</v>
      </c>
      <c r="B1561" t="s">
        <v>26</v>
      </c>
      <c r="C1561">
        <v>30.3</v>
      </c>
      <c r="D1561">
        <v>24.8</v>
      </c>
      <c r="E1561">
        <v>6.1</v>
      </c>
      <c r="F1561">
        <v>34.4</v>
      </c>
      <c r="G1561">
        <v>33.5</v>
      </c>
      <c r="H1561">
        <v>30.1</v>
      </c>
      <c r="I1561">
        <v>63.796775973479299</v>
      </c>
      <c r="J1561">
        <v>-0.32402767707406599</v>
      </c>
      <c r="K1561">
        <v>0.34228857328285101</v>
      </c>
      <c r="L1561">
        <v>-0.94665058189454898</v>
      </c>
      <c r="M1561">
        <v>0.34381685998655598</v>
      </c>
      <c r="N1561">
        <v>0.67837711220424302</v>
      </c>
      <c r="O1561" t="s">
        <v>185</v>
      </c>
      <c r="P1561" t="s">
        <v>129</v>
      </c>
    </row>
    <row r="1562" spans="1:16" x14ac:dyDescent="0.25">
      <c r="A1562" t="s">
        <v>1685</v>
      </c>
      <c r="B1562" t="s">
        <v>26</v>
      </c>
      <c r="C1562">
        <v>188.3</v>
      </c>
      <c r="D1562">
        <v>138.1</v>
      </c>
      <c r="E1562">
        <v>75.2</v>
      </c>
      <c r="F1562">
        <v>115.3</v>
      </c>
      <c r="G1562">
        <v>168.5</v>
      </c>
      <c r="H1562">
        <v>170</v>
      </c>
      <c r="I1562">
        <v>195.51542233502201</v>
      </c>
      <c r="J1562">
        <v>0.21964599140265201</v>
      </c>
      <c r="K1562">
        <v>0.23216369422673899</v>
      </c>
      <c r="L1562">
        <v>0.94608242746231397</v>
      </c>
      <c r="M1562">
        <v>0.34410654585825801</v>
      </c>
      <c r="N1562">
        <v>0.67851374000750597</v>
      </c>
      <c r="O1562" t="s">
        <v>341</v>
      </c>
      <c r="P1562" t="s">
        <v>28</v>
      </c>
    </row>
    <row r="1563" spans="1:16" x14ac:dyDescent="0.25">
      <c r="A1563" t="s">
        <v>4800</v>
      </c>
      <c r="B1563" t="s">
        <v>26</v>
      </c>
      <c r="C1563">
        <v>2572.4</v>
      </c>
      <c r="D1563">
        <v>1971.3</v>
      </c>
      <c r="E1563">
        <v>1509.5</v>
      </c>
      <c r="F1563">
        <v>3138.4</v>
      </c>
      <c r="G1563">
        <v>2016.2</v>
      </c>
      <c r="H1563">
        <v>2138.8000000000002</v>
      </c>
      <c r="I1563">
        <v>1521.8481700381101</v>
      </c>
      <c r="J1563">
        <v>0.19486347572454599</v>
      </c>
      <c r="K1563">
        <v>0.206235553516777</v>
      </c>
      <c r="L1563">
        <v>0.94485879084226099</v>
      </c>
      <c r="M1563">
        <v>0.34473097249302198</v>
      </c>
      <c r="N1563">
        <v>0.67930981647472599</v>
      </c>
      <c r="O1563" t="s">
        <v>27</v>
      </c>
      <c r="P1563" t="s">
        <v>28</v>
      </c>
    </row>
    <row r="1564" spans="1:16" x14ac:dyDescent="0.25">
      <c r="A1564" t="s">
        <v>7081</v>
      </c>
      <c r="B1564" t="s">
        <v>7082</v>
      </c>
      <c r="C1564">
        <v>226.4</v>
      </c>
      <c r="D1564">
        <v>216.7</v>
      </c>
      <c r="E1564">
        <v>209.1</v>
      </c>
      <c r="F1564">
        <v>315.89999999999998</v>
      </c>
      <c r="G1564">
        <v>223.4</v>
      </c>
      <c r="H1564">
        <v>253.7</v>
      </c>
      <c r="I1564">
        <v>252.644785172452</v>
      </c>
      <c r="J1564">
        <v>0.240258345864788</v>
      </c>
      <c r="K1564">
        <v>0.25455184710655199</v>
      </c>
      <c r="L1564">
        <v>0.94384836957878604</v>
      </c>
      <c r="M1564">
        <v>0.34524713900752602</v>
      </c>
      <c r="N1564">
        <v>0.67989167873650902</v>
      </c>
      <c r="O1564" t="s">
        <v>7083</v>
      </c>
      <c r="P1564" t="s">
        <v>28</v>
      </c>
    </row>
    <row r="1565" spans="1:16" x14ac:dyDescent="0.25">
      <c r="A1565" t="s">
        <v>6618</v>
      </c>
      <c r="B1565" t="s">
        <v>26</v>
      </c>
      <c r="C1565">
        <v>134.9</v>
      </c>
      <c r="D1565">
        <v>106.9</v>
      </c>
      <c r="E1565">
        <v>93.2</v>
      </c>
      <c r="F1565">
        <v>145.69999999999999</v>
      </c>
      <c r="G1565">
        <v>104.3</v>
      </c>
      <c r="H1565">
        <v>148.1</v>
      </c>
      <c r="I1565">
        <v>153.059858505959</v>
      </c>
      <c r="J1565">
        <v>0.22742859161932899</v>
      </c>
      <c r="K1565">
        <v>0.24117359311439199</v>
      </c>
      <c r="L1565">
        <v>0.94300785041360802</v>
      </c>
      <c r="M1565">
        <v>0.34567688748414799</v>
      </c>
      <c r="N1565">
        <v>0.68030272357813804</v>
      </c>
      <c r="O1565" t="s">
        <v>577</v>
      </c>
      <c r="P1565" t="s">
        <v>84</v>
      </c>
    </row>
    <row r="1566" spans="1:16" x14ac:dyDescent="0.25">
      <c r="A1566" t="s">
        <v>5203</v>
      </c>
      <c r="B1566" t="s">
        <v>5204</v>
      </c>
      <c r="C1566">
        <v>725.4</v>
      </c>
      <c r="D1566">
        <v>622.5</v>
      </c>
      <c r="E1566">
        <v>370</v>
      </c>
      <c r="F1566">
        <v>615.20000000000005</v>
      </c>
      <c r="G1566">
        <v>612.6</v>
      </c>
      <c r="H1566">
        <v>851</v>
      </c>
      <c r="I1566">
        <v>918.24155410549201</v>
      </c>
      <c r="J1566">
        <v>0.18070673442932</v>
      </c>
      <c r="K1566">
        <v>0.19192242695449999</v>
      </c>
      <c r="L1566">
        <v>0.94156132400389403</v>
      </c>
      <c r="M1566">
        <v>0.34641727883421802</v>
      </c>
      <c r="N1566">
        <v>0.68132420718959996</v>
      </c>
      <c r="O1566" t="s">
        <v>5205</v>
      </c>
      <c r="P1566" t="s">
        <v>611</v>
      </c>
    </row>
    <row r="1567" spans="1:16" x14ac:dyDescent="0.25">
      <c r="A1567" t="s">
        <v>6152</v>
      </c>
      <c r="B1567" t="s">
        <v>26</v>
      </c>
      <c r="C1567">
        <v>257</v>
      </c>
      <c r="D1567">
        <v>165.5</v>
      </c>
      <c r="E1567">
        <v>145</v>
      </c>
      <c r="F1567">
        <v>247.2</v>
      </c>
      <c r="G1567">
        <v>214.5</v>
      </c>
      <c r="H1567">
        <v>212.5</v>
      </c>
      <c r="I1567">
        <v>185.45719791380901</v>
      </c>
      <c r="J1567">
        <v>0.20194055909825301</v>
      </c>
      <c r="K1567">
        <v>0.214765198410858</v>
      </c>
      <c r="L1567">
        <v>0.94028530037687796</v>
      </c>
      <c r="M1567">
        <v>0.34707123758683101</v>
      </c>
      <c r="N1567">
        <v>0.68217450146377101</v>
      </c>
      <c r="O1567" t="s">
        <v>341</v>
      </c>
      <c r="P1567" t="s">
        <v>28</v>
      </c>
    </row>
    <row r="1568" spans="1:16" x14ac:dyDescent="0.25">
      <c r="A1568" t="s">
        <v>7484</v>
      </c>
      <c r="B1568" t="s">
        <v>7485</v>
      </c>
      <c r="C1568">
        <v>1879.4</v>
      </c>
      <c r="D1568">
        <v>1465.3</v>
      </c>
      <c r="E1568">
        <v>1343.6</v>
      </c>
      <c r="F1568">
        <v>2963.5</v>
      </c>
      <c r="G1568">
        <v>1291.2</v>
      </c>
      <c r="H1568">
        <v>1154.5999999999999</v>
      </c>
      <c r="I1568">
        <v>373.81641307206502</v>
      </c>
      <c r="J1568">
        <v>0.28555538011789</v>
      </c>
      <c r="K1568">
        <v>0.30390403471592198</v>
      </c>
      <c r="L1568">
        <v>0.93962352419841</v>
      </c>
      <c r="M1568">
        <v>0.347410705318692</v>
      </c>
      <c r="N1568">
        <v>0.68217520758975003</v>
      </c>
      <c r="O1568" t="s">
        <v>7486</v>
      </c>
      <c r="P1568" t="s">
        <v>147</v>
      </c>
    </row>
    <row r="1569" spans="1:16" x14ac:dyDescent="0.25">
      <c r="A1569" t="s">
        <v>7563</v>
      </c>
      <c r="B1569" t="s">
        <v>7564</v>
      </c>
      <c r="C1569">
        <v>65.7</v>
      </c>
      <c r="D1569">
        <v>31.6</v>
      </c>
      <c r="E1569">
        <v>33.1</v>
      </c>
      <c r="F1569">
        <v>69.5</v>
      </c>
      <c r="G1569">
        <v>67.099999999999994</v>
      </c>
      <c r="H1569">
        <v>68.3</v>
      </c>
      <c r="I1569">
        <v>123.31546409967901</v>
      </c>
      <c r="J1569">
        <v>-0.222217384452569</v>
      </c>
      <c r="K1569">
        <v>0.23654728391799801</v>
      </c>
      <c r="L1569">
        <v>-0.93942057068642204</v>
      </c>
      <c r="M1569">
        <v>0.34751485558828099</v>
      </c>
      <c r="N1569">
        <v>0.68217520758975003</v>
      </c>
      <c r="O1569" t="s">
        <v>7565</v>
      </c>
      <c r="P1569" t="s">
        <v>87</v>
      </c>
    </row>
    <row r="1570" spans="1:16" x14ac:dyDescent="0.25">
      <c r="A1570" t="s">
        <v>3672</v>
      </c>
      <c r="B1570" t="s">
        <v>3673</v>
      </c>
      <c r="C1570">
        <v>16.5</v>
      </c>
      <c r="D1570">
        <v>10.9</v>
      </c>
      <c r="E1570">
        <v>8.5</v>
      </c>
      <c r="F1570">
        <v>12.8</v>
      </c>
      <c r="G1570">
        <v>24.7</v>
      </c>
      <c r="H1570">
        <v>20.5</v>
      </c>
      <c r="I1570">
        <v>87.918101951703306</v>
      </c>
      <c r="J1570">
        <v>-0.27330769599669302</v>
      </c>
      <c r="K1570">
        <v>0.29127236363803299</v>
      </c>
      <c r="L1570">
        <v>-0.93832347354565604</v>
      </c>
      <c r="M1570">
        <v>0.34807820007169699</v>
      </c>
      <c r="N1570">
        <v>0.68284557031273696</v>
      </c>
      <c r="O1570" t="s">
        <v>3674</v>
      </c>
      <c r="P1570" t="s">
        <v>276</v>
      </c>
    </row>
    <row r="1571" spans="1:16" x14ac:dyDescent="0.25">
      <c r="A1571" t="s">
        <v>2901</v>
      </c>
      <c r="B1571" t="s">
        <v>2902</v>
      </c>
      <c r="C1571">
        <v>1116.4000000000001</v>
      </c>
      <c r="D1571">
        <v>794.1</v>
      </c>
      <c r="E1571">
        <v>585.5</v>
      </c>
      <c r="F1571">
        <v>1445.8</v>
      </c>
      <c r="G1571">
        <v>1149.3</v>
      </c>
      <c r="H1571">
        <v>1196.4000000000001</v>
      </c>
      <c r="I1571">
        <v>3541.16833462056</v>
      </c>
      <c r="J1571">
        <v>-0.15883510112709301</v>
      </c>
      <c r="K1571">
        <v>0.169580865651101</v>
      </c>
      <c r="L1571">
        <v>-0.93663339031352</v>
      </c>
      <c r="M1571">
        <v>0.34894717022987698</v>
      </c>
      <c r="N1571">
        <v>0.68411426112583595</v>
      </c>
      <c r="O1571" t="s">
        <v>2903</v>
      </c>
      <c r="P1571" t="s">
        <v>459</v>
      </c>
    </row>
    <row r="1572" spans="1:16" x14ac:dyDescent="0.25">
      <c r="A1572" t="s">
        <v>7713</v>
      </c>
      <c r="B1572" t="s">
        <v>7714</v>
      </c>
      <c r="C1572">
        <v>22.3</v>
      </c>
      <c r="D1572">
        <v>11.8</v>
      </c>
      <c r="E1572">
        <v>14</v>
      </c>
      <c r="F1572">
        <v>4.9000000000000004</v>
      </c>
      <c r="G1572">
        <v>19.600000000000001</v>
      </c>
      <c r="H1572">
        <v>23</v>
      </c>
      <c r="I1572">
        <v>29.109144829591301</v>
      </c>
      <c r="J1572">
        <v>0.42351826244179902</v>
      </c>
      <c r="K1572">
        <v>0.45243383296978301</v>
      </c>
      <c r="L1572">
        <v>0.93608884123854796</v>
      </c>
      <c r="M1572">
        <v>0.34922744785860099</v>
      </c>
      <c r="N1572">
        <v>0.68422793412398097</v>
      </c>
      <c r="O1572" t="s">
        <v>7715</v>
      </c>
      <c r="P1572" t="s">
        <v>108</v>
      </c>
    </row>
    <row r="1573" spans="1:16" x14ac:dyDescent="0.25">
      <c r="A1573" t="s">
        <v>2751</v>
      </c>
      <c r="B1573" t="s">
        <v>2752</v>
      </c>
      <c r="C1573">
        <v>164</v>
      </c>
      <c r="D1573">
        <v>72.599999999999994</v>
      </c>
      <c r="E1573">
        <v>84.6</v>
      </c>
      <c r="F1573">
        <v>129.9</v>
      </c>
      <c r="G1573">
        <v>109.3</v>
      </c>
      <c r="H1573">
        <v>140.4</v>
      </c>
      <c r="I1573">
        <v>257.25351634635302</v>
      </c>
      <c r="J1573">
        <v>0.195405072483752</v>
      </c>
      <c r="K1573">
        <v>0.20923340987487099</v>
      </c>
      <c r="L1573">
        <v>0.933909515696425</v>
      </c>
      <c r="M1573">
        <v>0.35035056988976498</v>
      </c>
      <c r="N1573">
        <v>0.68439134879620001</v>
      </c>
      <c r="O1573" t="s">
        <v>2753</v>
      </c>
      <c r="P1573" t="s">
        <v>28</v>
      </c>
    </row>
    <row r="1574" spans="1:16" x14ac:dyDescent="0.25">
      <c r="A1574" t="s">
        <v>3264</v>
      </c>
      <c r="B1574" t="s">
        <v>26</v>
      </c>
      <c r="C1574">
        <v>132</v>
      </c>
      <c r="D1574">
        <v>100.1</v>
      </c>
      <c r="E1574">
        <v>91</v>
      </c>
      <c r="F1574">
        <v>146.80000000000001</v>
      </c>
      <c r="G1574">
        <v>140.9</v>
      </c>
      <c r="H1574">
        <v>235.3</v>
      </c>
      <c r="I1574">
        <v>670.13293272091801</v>
      </c>
      <c r="J1574">
        <v>-0.19898153971172999</v>
      </c>
      <c r="K1574">
        <v>0.213242634836871</v>
      </c>
      <c r="L1574">
        <v>-0.93312268376325902</v>
      </c>
      <c r="M1574">
        <v>0.3507566283588</v>
      </c>
      <c r="N1574">
        <v>0.68439134879620001</v>
      </c>
      <c r="O1574" t="s">
        <v>27</v>
      </c>
      <c r="P1574" t="s">
        <v>28</v>
      </c>
    </row>
    <row r="1575" spans="1:16" x14ac:dyDescent="0.25">
      <c r="A1575" t="s">
        <v>5119</v>
      </c>
      <c r="B1575" t="s">
        <v>5120</v>
      </c>
      <c r="C1575">
        <v>32.6</v>
      </c>
      <c r="D1575">
        <v>23.3</v>
      </c>
      <c r="E1575">
        <v>17.8</v>
      </c>
      <c r="F1575">
        <v>52.7</v>
      </c>
      <c r="G1575">
        <v>35.9</v>
      </c>
      <c r="H1575">
        <v>32.1</v>
      </c>
      <c r="I1575">
        <v>83.665850893193095</v>
      </c>
      <c r="J1575">
        <v>-0.270671738277658</v>
      </c>
      <c r="K1575">
        <v>0.29013755026267501</v>
      </c>
      <c r="L1575">
        <v>-0.93290833272910401</v>
      </c>
      <c r="M1575">
        <v>0.35086729967524499</v>
      </c>
      <c r="N1575">
        <v>0.68439134879620001</v>
      </c>
      <c r="O1575" t="s">
        <v>5121</v>
      </c>
      <c r="P1575" t="s">
        <v>122</v>
      </c>
    </row>
    <row r="1576" spans="1:16" x14ac:dyDescent="0.25">
      <c r="A1576" t="s">
        <v>5225</v>
      </c>
      <c r="B1576" t="s">
        <v>5226</v>
      </c>
      <c r="C1576">
        <v>44.3</v>
      </c>
      <c r="D1576">
        <v>31.1</v>
      </c>
      <c r="E1576">
        <v>19.600000000000001</v>
      </c>
      <c r="F1576">
        <v>45.8</v>
      </c>
      <c r="G1576">
        <v>49.7</v>
      </c>
      <c r="H1576">
        <v>55.9</v>
      </c>
      <c r="I1576">
        <v>61.595526039196002</v>
      </c>
      <c r="J1576">
        <v>-0.27129935331598898</v>
      </c>
      <c r="K1576">
        <v>0.29059528118492201</v>
      </c>
      <c r="L1576">
        <v>-0.93359861939170796</v>
      </c>
      <c r="M1576">
        <v>0.35051097775811002</v>
      </c>
      <c r="N1576">
        <v>0.68439134879620001</v>
      </c>
      <c r="O1576" t="s">
        <v>5227</v>
      </c>
      <c r="P1576" t="s">
        <v>361</v>
      </c>
    </row>
    <row r="1577" spans="1:16" x14ac:dyDescent="0.25">
      <c r="A1577" t="s">
        <v>5596</v>
      </c>
      <c r="B1577" t="s">
        <v>5597</v>
      </c>
      <c r="C1577">
        <v>30.1</v>
      </c>
      <c r="D1577">
        <v>21</v>
      </c>
      <c r="E1577">
        <v>11.5</v>
      </c>
      <c r="F1577">
        <v>35.6</v>
      </c>
      <c r="G1577">
        <v>31.6</v>
      </c>
      <c r="H1577">
        <v>31.6</v>
      </c>
      <c r="I1577">
        <v>87.990390808983705</v>
      </c>
      <c r="J1577">
        <v>-0.247034466525892</v>
      </c>
      <c r="K1577">
        <v>0.26473663517565399</v>
      </c>
      <c r="L1577">
        <v>-0.93313290909655899</v>
      </c>
      <c r="M1577">
        <v>0.35075134948276299</v>
      </c>
      <c r="N1577">
        <v>0.68439134879620001</v>
      </c>
      <c r="O1577" t="s">
        <v>5598</v>
      </c>
      <c r="P1577" t="s">
        <v>122</v>
      </c>
    </row>
    <row r="1578" spans="1:16" x14ac:dyDescent="0.25">
      <c r="A1578" t="s">
        <v>7864</v>
      </c>
      <c r="B1578" t="s">
        <v>7865</v>
      </c>
      <c r="C1578">
        <v>41.4</v>
      </c>
      <c r="D1578">
        <v>37.5</v>
      </c>
      <c r="E1578">
        <v>31.2</v>
      </c>
      <c r="F1578">
        <v>62.4</v>
      </c>
      <c r="G1578">
        <v>59.7</v>
      </c>
      <c r="H1578">
        <v>60.8</v>
      </c>
      <c r="I1578">
        <v>66.512065729273104</v>
      </c>
      <c r="J1578">
        <v>-0.28364103348162001</v>
      </c>
      <c r="K1578">
        <v>0.30331479012504498</v>
      </c>
      <c r="L1578">
        <v>-0.93513749647581101</v>
      </c>
      <c r="M1578">
        <v>0.34971744480790301</v>
      </c>
      <c r="N1578">
        <v>0.68439134879620001</v>
      </c>
      <c r="O1578" t="s">
        <v>7866</v>
      </c>
      <c r="P1578" t="s">
        <v>440</v>
      </c>
    </row>
    <row r="1579" spans="1:16" x14ac:dyDescent="0.25">
      <c r="A1579" t="s">
        <v>8168</v>
      </c>
      <c r="B1579" t="s">
        <v>26</v>
      </c>
      <c r="C1579">
        <v>157.1</v>
      </c>
      <c r="D1579">
        <v>103</v>
      </c>
      <c r="E1579">
        <v>65.400000000000006</v>
      </c>
      <c r="F1579">
        <v>77.7</v>
      </c>
      <c r="G1579">
        <v>136.6</v>
      </c>
      <c r="H1579">
        <v>152.9</v>
      </c>
      <c r="I1579">
        <v>232.26815285529199</v>
      </c>
      <c r="J1579">
        <v>0.22681238868338899</v>
      </c>
      <c r="K1579">
        <v>0.242676886305941</v>
      </c>
      <c r="L1579">
        <v>0.93462707609264595</v>
      </c>
      <c r="M1579">
        <v>0.34998052025662002</v>
      </c>
      <c r="N1579">
        <v>0.68439134879620001</v>
      </c>
      <c r="O1579" t="s">
        <v>158</v>
      </c>
      <c r="P1579" t="s">
        <v>40</v>
      </c>
    </row>
    <row r="1580" spans="1:16" x14ac:dyDescent="0.25">
      <c r="A1580" t="s">
        <v>8070</v>
      </c>
      <c r="B1580" t="s">
        <v>26</v>
      </c>
      <c r="C1580">
        <v>79.400000000000006</v>
      </c>
      <c r="D1580">
        <v>45.4</v>
      </c>
      <c r="E1580">
        <v>42.6</v>
      </c>
      <c r="F1580">
        <v>57.5</v>
      </c>
      <c r="G1580">
        <v>57.8</v>
      </c>
      <c r="H1580">
        <v>69.2</v>
      </c>
      <c r="I1580">
        <v>54.226694103997303</v>
      </c>
      <c r="J1580">
        <v>0.28290603980338402</v>
      </c>
      <c r="K1580">
        <v>0.30347282688759403</v>
      </c>
      <c r="L1580">
        <v>0.93222857118661395</v>
      </c>
      <c r="M1580">
        <v>0.35121841290028599</v>
      </c>
      <c r="N1580">
        <v>0.684642352696061</v>
      </c>
      <c r="O1580" t="s">
        <v>27</v>
      </c>
      <c r="P1580" t="s">
        <v>28</v>
      </c>
    </row>
    <row r="1581" spans="1:16" x14ac:dyDescent="0.25">
      <c r="A1581" t="s">
        <v>6125</v>
      </c>
      <c r="B1581" t="s">
        <v>6126</v>
      </c>
      <c r="C1581">
        <v>334.7</v>
      </c>
      <c r="D1581">
        <v>185.6</v>
      </c>
      <c r="E1581">
        <v>168.4</v>
      </c>
      <c r="F1581">
        <v>241.2</v>
      </c>
      <c r="G1581">
        <v>287.39999999999998</v>
      </c>
      <c r="H1581">
        <v>303.7</v>
      </c>
      <c r="I1581">
        <v>1290.2459622495101</v>
      </c>
      <c r="J1581">
        <v>0.154637486045411</v>
      </c>
      <c r="K1581">
        <v>0.166099343254758</v>
      </c>
      <c r="L1581">
        <v>0.93099396430624803</v>
      </c>
      <c r="M1581">
        <v>0.35185668631724198</v>
      </c>
      <c r="N1581">
        <v>0.68545245600283</v>
      </c>
      <c r="O1581" t="s">
        <v>6127</v>
      </c>
      <c r="P1581" t="s">
        <v>44</v>
      </c>
    </row>
    <row r="1582" spans="1:16" x14ac:dyDescent="0.25">
      <c r="A1582" t="s">
        <v>7274</v>
      </c>
      <c r="B1582" t="s">
        <v>7275</v>
      </c>
      <c r="C1582">
        <v>24.4</v>
      </c>
      <c r="D1582">
        <v>8.3000000000000007</v>
      </c>
      <c r="E1582">
        <v>5.5</v>
      </c>
      <c r="F1582">
        <v>18.3</v>
      </c>
      <c r="G1582">
        <v>17.7</v>
      </c>
      <c r="H1582">
        <v>27</v>
      </c>
      <c r="I1582">
        <v>51.867705649892699</v>
      </c>
      <c r="J1582">
        <v>-0.33276251712327498</v>
      </c>
      <c r="K1582">
        <v>0.35790607770523702</v>
      </c>
      <c r="L1582">
        <v>-0.92974815978769298</v>
      </c>
      <c r="M1582">
        <v>0.352501492823802</v>
      </c>
      <c r="N1582">
        <v>0.68627425358106398</v>
      </c>
      <c r="O1582" t="s">
        <v>7276</v>
      </c>
      <c r="P1582" t="s">
        <v>276</v>
      </c>
    </row>
    <row r="1583" spans="1:16" x14ac:dyDescent="0.25">
      <c r="A1583" t="s">
        <v>2882</v>
      </c>
      <c r="B1583" t="s">
        <v>26</v>
      </c>
      <c r="C1583">
        <v>101.6</v>
      </c>
      <c r="D1583">
        <v>62.5</v>
      </c>
      <c r="E1583">
        <v>65.400000000000006</v>
      </c>
      <c r="F1583">
        <v>94.1</v>
      </c>
      <c r="G1583">
        <v>83.4</v>
      </c>
      <c r="H1583">
        <v>92</v>
      </c>
      <c r="I1583">
        <v>100.530430492668</v>
      </c>
      <c r="J1583">
        <v>0.23527700771350801</v>
      </c>
      <c r="K1583">
        <v>0.25332105328722299</v>
      </c>
      <c r="L1583">
        <v>0.92877005152328895</v>
      </c>
      <c r="M1583">
        <v>0.35300826815056802</v>
      </c>
      <c r="N1583">
        <v>0.68639257698512202</v>
      </c>
      <c r="O1583" t="s">
        <v>27</v>
      </c>
      <c r="P1583" t="s">
        <v>40</v>
      </c>
    </row>
    <row r="1584" spans="1:16" x14ac:dyDescent="0.25">
      <c r="A1584" t="s">
        <v>5240</v>
      </c>
      <c r="B1584" t="s">
        <v>5241</v>
      </c>
      <c r="C1584">
        <v>27.4</v>
      </c>
      <c r="D1584">
        <v>13.6</v>
      </c>
      <c r="E1584">
        <v>15.6</v>
      </c>
      <c r="F1584">
        <v>34</v>
      </c>
      <c r="G1584">
        <v>29.4</v>
      </c>
      <c r="H1584">
        <v>28.4</v>
      </c>
      <c r="I1584">
        <v>89.228814310435595</v>
      </c>
      <c r="J1584">
        <v>-0.24825291230212401</v>
      </c>
      <c r="K1584">
        <v>0.267175575072925</v>
      </c>
      <c r="L1584">
        <v>-0.92917517716342002</v>
      </c>
      <c r="M1584">
        <v>0.35279830945389601</v>
      </c>
      <c r="N1584">
        <v>0.68639257698512202</v>
      </c>
      <c r="O1584" t="s">
        <v>5242</v>
      </c>
      <c r="P1584" t="s">
        <v>1693</v>
      </c>
    </row>
    <row r="1585" spans="1:16" x14ac:dyDescent="0.25">
      <c r="A1585" t="s">
        <v>7123</v>
      </c>
      <c r="B1585" t="s">
        <v>7124</v>
      </c>
      <c r="C1585">
        <v>70.400000000000006</v>
      </c>
      <c r="D1585">
        <v>47.6</v>
      </c>
      <c r="E1585">
        <v>40.5</v>
      </c>
      <c r="F1585">
        <v>47.8</v>
      </c>
      <c r="G1585">
        <v>71.900000000000006</v>
      </c>
      <c r="H1585">
        <v>68.599999999999994</v>
      </c>
      <c r="I1585">
        <v>321.32382664653102</v>
      </c>
      <c r="J1585">
        <v>0.196182645923622</v>
      </c>
      <c r="K1585">
        <v>0.21135159679982701</v>
      </c>
      <c r="L1585">
        <v>0.92822883240114795</v>
      </c>
      <c r="M1585">
        <v>0.353288881367047</v>
      </c>
      <c r="N1585">
        <v>0.68650453083823804</v>
      </c>
      <c r="O1585" t="s">
        <v>7125</v>
      </c>
      <c r="P1585" t="s">
        <v>712</v>
      </c>
    </row>
    <row r="1586" spans="1:16" x14ac:dyDescent="0.25">
      <c r="A1586" t="s">
        <v>8373</v>
      </c>
      <c r="B1586" t="s">
        <v>8374</v>
      </c>
      <c r="C1586">
        <v>255</v>
      </c>
      <c r="D1586">
        <v>180.1</v>
      </c>
      <c r="E1586">
        <v>149.30000000000001</v>
      </c>
      <c r="F1586">
        <v>342.4</v>
      </c>
      <c r="G1586">
        <v>269.5</v>
      </c>
      <c r="H1586">
        <v>307.60000000000002</v>
      </c>
      <c r="I1586">
        <v>162.314385374137</v>
      </c>
      <c r="J1586">
        <v>-0.20681572650751701</v>
      </c>
      <c r="K1586">
        <v>0.22299800206574499</v>
      </c>
      <c r="L1586">
        <v>-0.92743309173928301</v>
      </c>
      <c r="M1586">
        <v>0.35370171588414701</v>
      </c>
      <c r="N1586">
        <v>0.68687311135104301</v>
      </c>
      <c r="O1586" t="s">
        <v>8375</v>
      </c>
      <c r="P1586" t="s">
        <v>28</v>
      </c>
    </row>
    <row r="1587" spans="1:16" x14ac:dyDescent="0.25">
      <c r="A1587" t="s">
        <v>4734</v>
      </c>
      <c r="B1587" t="s">
        <v>4735</v>
      </c>
      <c r="C1587">
        <v>63</v>
      </c>
      <c r="D1587">
        <v>32.5</v>
      </c>
      <c r="E1587">
        <v>22.8</v>
      </c>
      <c r="F1587">
        <v>63</v>
      </c>
      <c r="G1587">
        <v>52.9</v>
      </c>
      <c r="H1587">
        <v>69.5</v>
      </c>
      <c r="I1587">
        <v>96.731164341533699</v>
      </c>
      <c r="J1587">
        <v>-0.238164406498654</v>
      </c>
      <c r="K1587">
        <v>0.25694447070821502</v>
      </c>
      <c r="L1587">
        <v>-0.92691002784454601</v>
      </c>
      <c r="M1587">
        <v>0.35397325025333798</v>
      </c>
      <c r="N1587">
        <v>0.68696700143743605</v>
      </c>
      <c r="O1587" t="s">
        <v>4736</v>
      </c>
      <c r="P1587" t="s">
        <v>1219</v>
      </c>
    </row>
    <row r="1588" spans="1:16" x14ac:dyDescent="0.25">
      <c r="A1588" t="s">
        <v>654</v>
      </c>
      <c r="B1588" t="s">
        <v>26</v>
      </c>
      <c r="C1588">
        <v>68.599999999999994</v>
      </c>
      <c r="D1588">
        <v>49.9</v>
      </c>
      <c r="E1588">
        <v>44.6</v>
      </c>
      <c r="F1588">
        <v>61.3</v>
      </c>
      <c r="G1588">
        <v>62.1</v>
      </c>
      <c r="H1588">
        <v>68</v>
      </c>
      <c r="I1588">
        <v>128.32872802127699</v>
      </c>
      <c r="J1588">
        <v>0.21868880838733001</v>
      </c>
      <c r="K1588">
        <v>0.236685215907595</v>
      </c>
      <c r="L1588">
        <v>0.92396480088012101</v>
      </c>
      <c r="M1588">
        <v>0.35550464247946401</v>
      </c>
      <c r="N1588">
        <v>0.68733874971846098</v>
      </c>
      <c r="O1588" t="s">
        <v>27</v>
      </c>
      <c r="P1588" t="s">
        <v>40</v>
      </c>
    </row>
    <row r="1589" spans="1:16" x14ac:dyDescent="0.25">
      <c r="A1589" t="s">
        <v>1395</v>
      </c>
      <c r="B1589" t="s">
        <v>26</v>
      </c>
      <c r="C1589">
        <v>76.400000000000006</v>
      </c>
      <c r="D1589">
        <v>56.7</v>
      </c>
      <c r="E1589">
        <v>33.299999999999997</v>
      </c>
      <c r="F1589">
        <v>70.8</v>
      </c>
      <c r="G1589">
        <v>89.3</v>
      </c>
      <c r="H1589">
        <v>114.8</v>
      </c>
      <c r="I1589">
        <v>32.352523691039202</v>
      </c>
      <c r="J1589">
        <v>-0.35329296807641802</v>
      </c>
      <c r="K1589">
        <v>0.38184393440380299</v>
      </c>
      <c r="L1589">
        <v>-0.92522870273698798</v>
      </c>
      <c r="M1589">
        <v>0.354846956233491</v>
      </c>
      <c r="N1589">
        <v>0.68733874971846098</v>
      </c>
      <c r="O1589" t="s">
        <v>1227</v>
      </c>
      <c r="P1589" t="s">
        <v>112</v>
      </c>
    </row>
    <row r="1590" spans="1:16" x14ac:dyDescent="0.25">
      <c r="A1590" t="s">
        <v>3437</v>
      </c>
      <c r="B1590" t="s">
        <v>3438</v>
      </c>
      <c r="C1590">
        <v>13.4</v>
      </c>
      <c r="D1590">
        <v>8.3000000000000007</v>
      </c>
      <c r="E1590">
        <v>6.9</v>
      </c>
      <c r="F1590">
        <v>19.399999999999999</v>
      </c>
      <c r="G1590">
        <v>13.5</v>
      </c>
      <c r="H1590">
        <v>14.8</v>
      </c>
      <c r="I1590">
        <v>47.189093678514197</v>
      </c>
      <c r="J1590">
        <v>-0.30470896867853597</v>
      </c>
      <c r="K1590">
        <v>0.32911341516796799</v>
      </c>
      <c r="L1590">
        <v>-0.925847913318949</v>
      </c>
      <c r="M1590">
        <v>0.35452502322455698</v>
      </c>
      <c r="N1590">
        <v>0.68733874971846098</v>
      </c>
      <c r="O1590" t="s">
        <v>3439</v>
      </c>
      <c r="P1590" t="s">
        <v>247</v>
      </c>
    </row>
    <row r="1591" spans="1:16" x14ac:dyDescent="0.25">
      <c r="A1591" t="s">
        <v>3717</v>
      </c>
      <c r="B1591" t="s">
        <v>3718</v>
      </c>
      <c r="C1591">
        <v>24.8</v>
      </c>
      <c r="D1591">
        <v>10.3</v>
      </c>
      <c r="E1591">
        <v>12.1</v>
      </c>
      <c r="F1591">
        <v>43.9</v>
      </c>
      <c r="G1591">
        <v>18.399999999999999</v>
      </c>
      <c r="H1591">
        <v>20.5</v>
      </c>
      <c r="I1591">
        <v>50.370196798219702</v>
      </c>
      <c r="J1591">
        <v>-0.35175638195952902</v>
      </c>
      <c r="K1591">
        <v>0.38046627662121602</v>
      </c>
      <c r="L1591">
        <v>-0.92454023805565999</v>
      </c>
      <c r="M1591">
        <v>0.35520511165180602</v>
      </c>
      <c r="N1591">
        <v>0.68733874971846098</v>
      </c>
      <c r="O1591" t="s">
        <v>3719</v>
      </c>
      <c r="P1591" t="s">
        <v>351</v>
      </c>
    </row>
    <row r="1592" spans="1:16" x14ac:dyDescent="0.25">
      <c r="A1592" t="s">
        <v>4368</v>
      </c>
      <c r="B1592" t="s">
        <v>26</v>
      </c>
      <c r="C1592">
        <v>84.8</v>
      </c>
      <c r="D1592">
        <v>36.4</v>
      </c>
      <c r="E1592">
        <v>33.6</v>
      </c>
      <c r="F1592">
        <v>89</v>
      </c>
      <c r="G1592">
        <v>78.3</v>
      </c>
      <c r="H1592">
        <v>82.7</v>
      </c>
      <c r="I1592">
        <v>68.147116426401098</v>
      </c>
      <c r="J1592">
        <v>-0.26846910237121901</v>
      </c>
      <c r="K1592">
        <v>0.29025168035027099</v>
      </c>
      <c r="L1592">
        <v>-0.92495279285630605</v>
      </c>
      <c r="M1592">
        <v>0.35499046361804798</v>
      </c>
      <c r="N1592">
        <v>0.68733874971846098</v>
      </c>
      <c r="O1592" t="s">
        <v>158</v>
      </c>
      <c r="P1592" t="s">
        <v>40</v>
      </c>
    </row>
    <row r="1593" spans="1:16" x14ac:dyDescent="0.25">
      <c r="A1593" t="s">
        <v>6819</v>
      </c>
      <c r="B1593" t="s">
        <v>6820</v>
      </c>
      <c r="C1593">
        <v>278.89999999999998</v>
      </c>
      <c r="D1593">
        <v>218.3</v>
      </c>
      <c r="E1593">
        <v>144.30000000000001</v>
      </c>
      <c r="F1593">
        <v>188.7</v>
      </c>
      <c r="G1593">
        <v>273.10000000000002</v>
      </c>
      <c r="H1593">
        <v>302.7</v>
      </c>
      <c r="I1593">
        <v>548.99806636440098</v>
      </c>
      <c r="J1593">
        <v>0.18973908108807599</v>
      </c>
      <c r="K1593">
        <v>0.20530660401695899</v>
      </c>
      <c r="L1593">
        <v>0.92417427094747795</v>
      </c>
      <c r="M1593">
        <v>0.35539558912575198</v>
      </c>
      <c r="N1593">
        <v>0.68733874971846098</v>
      </c>
      <c r="O1593" t="s">
        <v>6821</v>
      </c>
      <c r="P1593" t="s">
        <v>1202</v>
      </c>
    </row>
    <row r="1594" spans="1:16" x14ac:dyDescent="0.25">
      <c r="A1594" t="s">
        <v>398</v>
      </c>
      <c r="B1594" t="s">
        <v>26</v>
      </c>
      <c r="C1594">
        <v>64</v>
      </c>
      <c r="D1594">
        <v>30.1</v>
      </c>
      <c r="E1594">
        <v>25.8</v>
      </c>
      <c r="F1594">
        <v>85.3</v>
      </c>
      <c r="G1594">
        <v>48.1</v>
      </c>
      <c r="H1594">
        <v>64</v>
      </c>
      <c r="I1594">
        <v>60.974059346919802</v>
      </c>
      <c r="J1594">
        <v>-0.28965325312005302</v>
      </c>
      <c r="K1594">
        <v>0.31599725604741502</v>
      </c>
      <c r="L1594">
        <v>-0.91663217821293697</v>
      </c>
      <c r="M1594">
        <v>0.359335416590432</v>
      </c>
      <c r="N1594">
        <v>0.68755890406068698</v>
      </c>
      <c r="O1594" t="s">
        <v>363</v>
      </c>
      <c r="P1594" t="s">
        <v>84</v>
      </c>
    </row>
    <row r="1595" spans="1:16" x14ac:dyDescent="0.25">
      <c r="A1595" t="s">
        <v>450</v>
      </c>
      <c r="B1595" t="s">
        <v>26</v>
      </c>
      <c r="C1595">
        <v>463</v>
      </c>
      <c r="D1595">
        <v>306.89999999999998</v>
      </c>
      <c r="E1595">
        <v>352.9</v>
      </c>
      <c r="F1595">
        <v>501.5</v>
      </c>
      <c r="G1595">
        <v>437.1</v>
      </c>
      <c r="H1595">
        <v>449.6</v>
      </c>
      <c r="I1595">
        <v>595.48772302962095</v>
      </c>
      <c r="J1595">
        <v>0.19140000662405199</v>
      </c>
      <c r="K1595">
        <v>0.20839356931274</v>
      </c>
      <c r="L1595">
        <v>0.91845447657175405</v>
      </c>
      <c r="M1595">
        <v>0.35838098156927101</v>
      </c>
      <c r="N1595">
        <v>0.68755890406068698</v>
      </c>
      <c r="O1595" t="s">
        <v>445</v>
      </c>
      <c r="P1595" t="s">
        <v>28</v>
      </c>
    </row>
    <row r="1596" spans="1:16" x14ac:dyDescent="0.25">
      <c r="A1596" t="s">
        <v>690</v>
      </c>
      <c r="B1596" t="s">
        <v>691</v>
      </c>
      <c r="C1596">
        <v>1017.5</v>
      </c>
      <c r="D1596">
        <v>692.7</v>
      </c>
      <c r="E1596">
        <v>574.5</v>
      </c>
      <c r="F1596">
        <v>910.1</v>
      </c>
      <c r="G1596">
        <v>810.1</v>
      </c>
      <c r="H1596">
        <v>1067.2</v>
      </c>
      <c r="I1596">
        <v>466.42612576243101</v>
      </c>
      <c r="J1596">
        <v>0.16444637777725901</v>
      </c>
      <c r="K1596">
        <v>0.17882619082954901</v>
      </c>
      <c r="L1596">
        <v>0.919587768516544</v>
      </c>
      <c r="M1596">
        <v>0.35778822095645002</v>
      </c>
      <c r="N1596">
        <v>0.68755890406068698</v>
      </c>
      <c r="O1596" t="s">
        <v>692</v>
      </c>
      <c r="P1596" t="s">
        <v>28</v>
      </c>
    </row>
    <row r="1597" spans="1:16" x14ac:dyDescent="0.25">
      <c r="A1597" t="s">
        <v>2184</v>
      </c>
      <c r="B1597" t="s">
        <v>2185</v>
      </c>
      <c r="C1597">
        <v>35.1</v>
      </c>
      <c r="D1597">
        <v>22</v>
      </c>
      <c r="E1597">
        <v>20</v>
      </c>
      <c r="F1597">
        <v>43.8</v>
      </c>
      <c r="G1597">
        <v>20</v>
      </c>
      <c r="H1597">
        <v>22.5</v>
      </c>
      <c r="I1597">
        <v>60.168596401777101</v>
      </c>
      <c r="J1597">
        <v>0.31296743662438797</v>
      </c>
      <c r="K1597">
        <v>0.340223586295888</v>
      </c>
      <c r="L1597">
        <v>0.91988753640438103</v>
      </c>
      <c r="M1597">
        <v>0.357631532662957</v>
      </c>
      <c r="N1597">
        <v>0.68755890406068698</v>
      </c>
      <c r="O1597" t="s">
        <v>2186</v>
      </c>
      <c r="P1597" t="s">
        <v>108</v>
      </c>
    </row>
    <row r="1598" spans="1:16" x14ac:dyDescent="0.25">
      <c r="A1598" t="s">
        <v>2715</v>
      </c>
      <c r="B1598" t="s">
        <v>2716</v>
      </c>
      <c r="C1598">
        <v>15.6</v>
      </c>
      <c r="D1598">
        <v>13.2</v>
      </c>
      <c r="E1598">
        <v>5.5</v>
      </c>
      <c r="F1598">
        <v>23.9</v>
      </c>
      <c r="G1598">
        <v>19.8</v>
      </c>
      <c r="H1598">
        <v>14.4</v>
      </c>
      <c r="I1598">
        <v>32.342131145704798</v>
      </c>
      <c r="J1598">
        <v>-0.36788176305459003</v>
      </c>
      <c r="K1598">
        <v>0.39974113530602601</v>
      </c>
      <c r="L1598">
        <v>-0.92029999057503697</v>
      </c>
      <c r="M1598">
        <v>0.35741601400672801</v>
      </c>
      <c r="N1598">
        <v>0.68755890406068698</v>
      </c>
      <c r="O1598" t="s">
        <v>2717</v>
      </c>
      <c r="P1598" t="s">
        <v>112</v>
      </c>
    </row>
    <row r="1599" spans="1:16" x14ac:dyDescent="0.25">
      <c r="A1599" t="s">
        <v>2768</v>
      </c>
      <c r="B1599" t="s">
        <v>2769</v>
      </c>
      <c r="C1599">
        <v>112.7</v>
      </c>
      <c r="D1599">
        <v>60.5</v>
      </c>
      <c r="E1599">
        <v>73.099999999999994</v>
      </c>
      <c r="F1599">
        <v>112.4</v>
      </c>
      <c r="G1599">
        <v>85.1</v>
      </c>
      <c r="H1599">
        <v>98.2</v>
      </c>
      <c r="I1599">
        <v>204.163524715074</v>
      </c>
      <c r="J1599">
        <v>0.20822754431201701</v>
      </c>
      <c r="K1599">
        <v>0.22672143066488501</v>
      </c>
      <c r="L1599">
        <v>0.91842903293864997</v>
      </c>
      <c r="M1599">
        <v>0.35839429677350598</v>
      </c>
      <c r="N1599">
        <v>0.68755890406068698</v>
      </c>
      <c r="O1599" t="s">
        <v>2770</v>
      </c>
      <c r="P1599" t="s">
        <v>2691</v>
      </c>
    </row>
    <row r="1600" spans="1:16" x14ac:dyDescent="0.25">
      <c r="A1600" t="s">
        <v>3097</v>
      </c>
      <c r="B1600" t="s">
        <v>3098</v>
      </c>
      <c r="C1600">
        <v>579.20000000000005</v>
      </c>
      <c r="D1600">
        <v>518.29999999999995</v>
      </c>
      <c r="E1600">
        <v>326.8</v>
      </c>
      <c r="F1600">
        <v>749.8</v>
      </c>
      <c r="G1600">
        <v>631.29999999999995</v>
      </c>
      <c r="H1600">
        <v>840.9</v>
      </c>
      <c r="I1600">
        <v>1842.9353472329101</v>
      </c>
      <c r="J1600">
        <v>-0.16867280787835501</v>
      </c>
      <c r="K1600">
        <v>0.18394547704834699</v>
      </c>
      <c r="L1600">
        <v>-0.91697176024622595</v>
      </c>
      <c r="M1600">
        <v>0.35915743835522002</v>
      </c>
      <c r="N1600">
        <v>0.68755890406068698</v>
      </c>
      <c r="O1600" t="s">
        <v>3099</v>
      </c>
      <c r="P1600" t="s">
        <v>247</v>
      </c>
    </row>
    <row r="1601" spans="1:16" x14ac:dyDescent="0.25">
      <c r="A1601" t="s">
        <v>3684</v>
      </c>
      <c r="B1601" t="s">
        <v>3685</v>
      </c>
      <c r="C1601">
        <v>26.2</v>
      </c>
      <c r="D1601">
        <v>13</v>
      </c>
      <c r="E1601">
        <v>17.8</v>
      </c>
      <c r="F1601">
        <v>23</v>
      </c>
      <c r="G1601">
        <v>21.5</v>
      </c>
      <c r="H1601">
        <v>19.600000000000001</v>
      </c>
      <c r="I1601">
        <v>46.535166200080702</v>
      </c>
      <c r="J1601">
        <v>0.31061469989735502</v>
      </c>
      <c r="K1601">
        <v>0.33735515129846799</v>
      </c>
      <c r="L1601">
        <v>0.92073501383278</v>
      </c>
      <c r="M1601">
        <v>0.35718879100858297</v>
      </c>
      <c r="N1601">
        <v>0.68755890406068698</v>
      </c>
      <c r="O1601" t="s">
        <v>3686</v>
      </c>
      <c r="P1601" t="s">
        <v>1143</v>
      </c>
    </row>
    <row r="1602" spans="1:16" x14ac:dyDescent="0.25">
      <c r="A1602" t="s">
        <v>3738</v>
      </c>
      <c r="B1602" t="s">
        <v>3739</v>
      </c>
      <c r="C1602">
        <v>96.1</v>
      </c>
      <c r="D1602">
        <v>66.2</v>
      </c>
      <c r="E1602">
        <v>43.2</v>
      </c>
      <c r="F1602">
        <v>36.700000000000003</v>
      </c>
      <c r="G1602">
        <v>99</v>
      </c>
      <c r="H1602">
        <v>88.4</v>
      </c>
      <c r="I1602">
        <v>151.86065704468299</v>
      </c>
      <c r="J1602">
        <v>0.27280078579887701</v>
      </c>
      <c r="K1602">
        <v>0.296031590553547</v>
      </c>
      <c r="L1602">
        <v>0.92152592663765698</v>
      </c>
      <c r="M1602">
        <v>0.35677591154300597</v>
      </c>
      <c r="N1602">
        <v>0.68755890406068698</v>
      </c>
      <c r="O1602" t="s">
        <v>3740</v>
      </c>
      <c r="P1602" t="s">
        <v>108</v>
      </c>
    </row>
    <row r="1603" spans="1:16" x14ac:dyDescent="0.25">
      <c r="A1603" t="s">
        <v>3964</v>
      </c>
      <c r="B1603" t="s">
        <v>3965</v>
      </c>
      <c r="C1603">
        <v>344.8</v>
      </c>
      <c r="D1603">
        <v>294.60000000000002</v>
      </c>
      <c r="E1603">
        <v>201.4</v>
      </c>
      <c r="F1603">
        <v>251.9</v>
      </c>
      <c r="G1603">
        <v>345.3</v>
      </c>
      <c r="H1603">
        <v>420.9</v>
      </c>
      <c r="I1603">
        <v>722.94056745745695</v>
      </c>
      <c r="J1603">
        <v>0.19212251680044801</v>
      </c>
      <c r="K1603">
        <v>0.20827501102727999</v>
      </c>
      <c r="L1603">
        <v>0.92244631678489697</v>
      </c>
      <c r="M1603">
        <v>0.356295819860451</v>
      </c>
      <c r="N1603">
        <v>0.68755890406068698</v>
      </c>
      <c r="O1603" t="s">
        <v>3966</v>
      </c>
      <c r="P1603" t="s">
        <v>28</v>
      </c>
    </row>
    <row r="1604" spans="1:16" x14ac:dyDescent="0.25">
      <c r="A1604" t="s">
        <v>4715</v>
      </c>
      <c r="B1604" t="s">
        <v>26</v>
      </c>
      <c r="C1604">
        <v>720.1</v>
      </c>
      <c r="D1604">
        <v>358.3</v>
      </c>
      <c r="E1604">
        <v>277.10000000000002</v>
      </c>
      <c r="F1604">
        <v>448.7</v>
      </c>
      <c r="G1604">
        <v>522.5</v>
      </c>
      <c r="H1604">
        <v>611.70000000000005</v>
      </c>
      <c r="I1604">
        <v>786.57556028668603</v>
      </c>
      <c r="J1604">
        <v>0.16513276466271301</v>
      </c>
      <c r="K1604">
        <v>0.1803319101468</v>
      </c>
      <c r="L1604">
        <v>0.91571571846760702</v>
      </c>
      <c r="M1604">
        <v>0.35981601856606998</v>
      </c>
      <c r="N1604">
        <v>0.68755890406068698</v>
      </c>
      <c r="O1604" t="s">
        <v>27</v>
      </c>
      <c r="P1604" t="s">
        <v>129</v>
      </c>
    </row>
    <row r="1605" spans="1:16" x14ac:dyDescent="0.25">
      <c r="A1605" t="s">
        <v>4834</v>
      </c>
      <c r="B1605" t="s">
        <v>26</v>
      </c>
      <c r="C1605">
        <v>274.60000000000002</v>
      </c>
      <c r="D1605">
        <v>126</v>
      </c>
      <c r="E1605">
        <v>135.19999999999999</v>
      </c>
      <c r="F1605">
        <v>196.8</v>
      </c>
      <c r="G1605">
        <v>202.1</v>
      </c>
      <c r="H1605">
        <v>235.2</v>
      </c>
      <c r="I1605">
        <v>274.75755614676098</v>
      </c>
      <c r="J1605">
        <v>0.18395862207483599</v>
      </c>
      <c r="K1605">
        <v>0.20072779960447201</v>
      </c>
      <c r="L1605">
        <v>0.91645812108398095</v>
      </c>
      <c r="M1605">
        <v>0.35942666309760202</v>
      </c>
      <c r="N1605">
        <v>0.68755890406068698</v>
      </c>
      <c r="O1605" t="s">
        <v>48</v>
      </c>
      <c r="P1605" t="s">
        <v>40</v>
      </c>
    </row>
    <row r="1606" spans="1:16" x14ac:dyDescent="0.25">
      <c r="A1606" t="s">
        <v>5030</v>
      </c>
      <c r="B1606" t="s">
        <v>5031</v>
      </c>
      <c r="C1606">
        <v>16.3</v>
      </c>
      <c r="D1606">
        <v>13.2</v>
      </c>
      <c r="E1606">
        <v>6</v>
      </c>
      <c r="F1606">
        <v>24.5</v>
      </c>
      <c r="G1606">
        <v>13</v>
      </c>
      <c r="H1606">
        <v>22.1</v>
      </c>
      <c r="I1606">
        <v>40.867231492760297</v>
      </c>
      <c r="J1606">
        <v>-0.33677326339871999</v>
      </c>
      <c r="K1606">
        <v>0.36676696665634501</v>
      </c>
      <c r="L1606">
        <v>-0.91822136128816501</v>
      </c>
      <c r="M1606">
        <v>0.35850298747984399</v>
      </c>
      <c r="N1606">
        <v>0.68755890406068698</v>
      </c>
      <c r="O1606" t="s">
        <v>5032</v>
      </c>
      <c r="P1606" t="s">
        <v>813</v>
      </c>
    </row>
    <row r="1607" spans="1:16" x14ac:dyDescent="0.25">
      <c r="A1607" t="s">
        <v>5094</v>
      </c>
      <c r="B1607" t="s">
        <v>5095</v>
      </c>
      <c r="C1607">
        <v>514.79999999999995</v>
      </c>
      <c r="D1607">
        <v>481.9</v>
      </c>
      <c r="E1607">
        <v>524.5</v>
      </c>
      <c r="F1607">
        <v>817.6</v>
      </c>
      <c r="G1607">
        <v>541.9</v>
      </c>
      <c r="H1607">
        <v>505.7</v>
      </c>
      <c r="I1607">
        <v>332.02760611327199</v>
      </c>
      <c r="J1607">
        <v>0.25166653928961003</v>
      </c>
      <c r="K1607">
        <v>0.27490413639699401</v>
      </c>
      <c r="L1607">
        <v>0.91547018021647297</v>
      </c>
      <c r="M1607">
        <v>0.35994485017141897</v>
      </c>
      <c r="N1607">
        <v>0.68755890406068698</v>
      </c>
      <c r="O1607" t="s">
        <v>5096</v>
      </c>
      <c r="P1607" t="s">
        <v>28</v>
      </c>
    </row>
    <row r="1608" spans="1:16" x14ac:dyDescent="0.25">
      <c r="A1608" t="s">
        <v>5377</v>
      </c>
      <c r="B1608" t="s">
        <v>5378</v>
      </c>
      <c r="C1608">
        <v>347.8</v>
      </c>
      <c r="D1608">
        <v>266.7</v>
      </c>
      <c r="E1608">
        <v>163.5</v>
      </c>
      <c r="F1608">
        <v>265.8</v>
      </c>
      <c r="G1608">
        <v>292.60000000000002</v>
      </c>
      <c r="H1608">
        <v>349.8</v>
      </c>
      <c r="I1608">
        <v>205.383438435822</v>
      </c>
      <c r="J1608">
        <v>0.19338345575318</v>
      </c>
      <c r="K1608">
        <v>0.211301604374171</v>
      </c>
      <c r="L1608">
        <v>0.91520107632850001</v>
      </c>
      <c r="M1608">
        <v>0.36008607970949502</v>
      </c>
      <c r="N1608">
        <v>0.68755890406068698</v>
      </c>
      <c r="O1608" t="s">
        <v>5379</v>
      </c>
      <c r="P1608" t="s">
        <v>1202</v>
      </c>
    </row>
    <row r="1609" spans="1:16" x14ac:dyDescent="0.25">
      <c r="A1609" t="s">
        <v>5661</v>
      </c>
      <c r="B1609" t="s">
        <v>5662</v>
      </c>
      <c r="C1609">
        <v>14.1</v>
      </c>
      <c r="D1609">
        <v>6.6</v>
      </c>
      <c r="E1609">
        <v>9.5</v>
      </c>
      <c r="F1609">
        <v>9.9</v>
      </c>
      <c r="G1609">
        <v>11.9</v>
      </c>
      <c r="H1609">
        <v>11</v>
      </c>
      <c r="I1609">
        <v>31.591971841589601</v>
      </c>
      <c r="J1609">
        <v>0.35825585100353102</v>
      </c>
      <c r="K1609">
        <v>0.388737855826223</v>
      </c>
      <c r="L1609">
        <v>0.92158724866682895</v>
      </c>
      <c r="M1609">
        <v>0.356743912227242</v>
      </c>
      <c r="N1609">
        <v>0.68755890406068698</v>
      </c>
      <c r="O1609" t="s">
        <v>5663</v>
      </c>
      <c r="P1609" t="s">
        <v>5664</v>
      </c>
    </row>
    <row r="1610" spans="1:16" x14ac:dyDescent="0.25">
      <c r="A1610" t="s">
        <v>6810</v>
      </c>
      <c r="B1610" t="s">
        <v>6811</v>
      </c>
      <c r="C1610">
        <v>371.5</v>
      </c>
      <c r="D1610">
        <v>225</v>
      </c>
      <c r="E1610">
        <v>195.5</v>
      </c>
      <c r="F1610">
        <v>243.2</v>
      </c>
      <c r="G1610">
        <v>358.3</v>
      </c>
      <c r="H1610">
        <v>339.2</v>
      </c>
      <c r="I1610">
        <v>415.12234920470098</v>
      </c>
      <c r="J1610">
        <v>0.18408848115986601</v>
      </c>
      <c r="K1610">
        <v>0.200874841975685</v>
      </c>
      <c r="L1610">
        <v>0.91643373231451697</v>
      </c>
      <c r="M1610">
        <v>0.35943944966039298</v>
      </c>
      <c r="N1610">
        <v>0.68755890406068698</v>
      </c>
      <c r="O1610" t="s">
        <v>6812</v>
      </c>
      <c r="P1610" t="s">
        <v>1202</v>
      </c>
    </row>
    <row r="1611" spans="1:16" x14ac:dyDescent="0.25">
      <c r="A1611" t="s">
        <v>6844</v>
      </c>
      <c r="B1611" t="s">
        <v>26</v>
      </c>
      <c r="C1611">
        <v>125.9</v>
      </c>
      <c r="D1611">
        <v>104</v>
      </c>
      <c r="E1611">
        <v>77.900000000000006</v>
      </c>
      <c r="F1611">
        <v>127.9</v>
      </c>
      <c r="G1611">
        <v>136.19999999999999</v>
      </c>
      <c r="H1611">
        <v>230.3</v>
      </c>
      <c r="I1611">
        <v>286.14203543707401</v>
      </c>
      <c r="J1611">
        <v>-0.21532642264975699</v>
      </c>
      <c r="K1611">
        <v>0.234963421025912</v>
      </c>
      <c r="L1611">
        <v>-0.9164252959443</v>
      </c>
      <c r="M1611">
        <v>0.35944387275357897</v>
      </c>
      <c r="N1611">
        <v>0.68755890406068698</v>
      </c>
      <c r="O1611" t="s">
        <v>2063</v>
      </c>
      <c r="P1611" t="s">
        <v>129</v>
      </c>
    </row>
    <row r="1612" spans="1:16" x14ac:dyDescent="0.25">
      <c r="A1612" t="s">
        <v>7686</v>
      </c>
      <c r="B1612" t="s">
        <v>26</v>
      </c>
      <c r="C1612">
        <v>47</v>
      </c>
      <c r="D1612">
        <v>25.8</v>
      </c>
      <c r="E1612">
        <v>20.399999999999999</v>
      </c>
      <c r="F1612">
        <v>12</v>
      </c>
      <c r="G1612">
        <v>43.4</v>
      </c>
      <c r="H1612">
        <v>38.700000000000003</v>
      </c>
      <c r="I1612">
        <v>51.018691829606901</v>
      </c>
      <c r="J1612">
        <v>0.350355998100919</v>
      </c>
      <c r="K1612">
        <v>0.38165726170486303</v>
      </c>
      <c r="L1612">
        <v>0.91798593464691003</v>
      </c>
      <c r="M1612">
        <v>0.35862622959735801</v>
      </c>
      <c r="N1612">
        <v>0.68755890406068698</v>
      </c>
      <c r="O1612" t="s">
        <v>7687</v>
      </c>
      <c r="P1612" t="s">
        <v>1732</v>
      </c>
    </row>
    <row r="1613" spans="1:16" x14ac:dyDescent="0.25">
      <c r="A1613" t="s">
        <v>8410</v>
      </c>
      <c r="B1613" t="s">
        <v>8411</v>
      </c>
      <c r="C1613">
        <v>93.7</v>
      </c>
      <c r="D1613">
        <v>77.3</v>
      </c>
      <c r="E1613">
        <v>31.6</v>
      </c>
      <c r="F1613">
        <v>67.400000000000006</v>
      </c>
      <c r="G1613">
        <v>117.1</v>
      </c>
      <c r="H1613">
        <v>148.69999999999999</v>
      </c>
      <c r="I1613">
        <v>37.307374670618103</v>
      </c>
      <c r="J1613">
        <v>-0.358042233437738</v>
      </c>
      <c r="K1613">
        <v>0.38963932668295898</v>
      </c>
      <c r="L1613">
        <v>-0.918906816942194</v>
      </c>
      <c r="M1613">
        <v>0.35814431399671598</v>
      </c>
      <c r="N1613">
        <v>0.68755890406068698</v>
      </c>
      <c r="O1613" t="s">
        <v>8412</v>
      </c>
      <c r="P1613" t="s">
        <v>377</v>
      </c>
    </row>
    <row r="1614" spans="1:16" x14ac:dyDescent="0.25">
      <c r="A1614" t="s">
        <v>1110</v>
      </c>
      <c r="B1614" t="s">
        <v>1111</v>
      </c>
      <c r="C1614">
        <v>619.6</v>
      </c>
      <c r="D1614">
        <v>286</v>
      </c>
      <c r="E1614">
        <v>249.7</v>
      </c>
      <c r="F1614">
        <v>497</v>
      </c>
      <c r="G1614">
        <v>443.4</v>
      </c>
      <c r="H1614">
        <v>395.2</v>
      </c>
      <c r="I1614">
        <v>1048.3965435027601</v>
      </c>
      <c r="J1614">
        <v>0.17277841316183601</v>
      </c>
      <c r="K1614">
        <v>0.18891018520692299</v>
      </c>
      <c r="L1614">
        <v>0.91460612868799895</v>
      </c>
      <c r="M1614">
        <v>0.36039844013984401</v>
      </c>
      <c r="N1614">
        <v>0.68772870350306303</v>
      </c>
      <c r="O1614" t="s">
        <v>1112</v>
      </c>
      <c r="P1614" t="s">
        <v>28</v>
      </c>
    </row>
    <row r="1615" spans="1:16" x14ac:dyDescent="0.25">
      <c r="A1615" t="s">
        <v>3663</v>
      </c>
      <c r="B1615" t="s">
        <v>26</v>
      </c>
      <c r="C1615">
        <v>22.4</v>
      </c>
      <c r="D1615">
        <v>14.4</v>
      </c>
      <c r="E1615">
        <v>9.6</v>
      </c>
      <c r="F1615">
        <v>31.5</v>
      </c>
      <c r="G1615">
        <v>22.4</v>
      </c>
      <c r="H1615">
        <v>24.7</v>
      </c>
      <c r="I1615">
        <v>35.994140483545699</v>
      </c>
      <c r="J1615">
        <v>-0.33236259868061202</v>
      </c>
      <c r="K1615">
        <v>0.36388025676454999</v>
      </c>
      <c r="L1615">
        <v>-0.91338453379092899</v>
      </c>
      <c r="M1615">
        <v>0.361040336899979</v>
      </c>
      <c r="N1615">
        <v>0.688526739143827</v>
      </c>
      <c r="O1615" t="s">
        <v>3664</v>
      </c>
      <c r="P1615" t="s">
        <v>28</v>
      </c>
    </row>
    <row r="1616" spans="1:16" x14ac:dyDescent="0.25">
      <c r="A1616" t="s">
        <v>3562</v>
      </c>
      <c r="B1616" t="s">
        <v>3563</v>
      </c>
      <c r="C1616">
        <v>151.19999999999999</v>
      </c>
      <c r="D1616">
        <v>98</v>
      </c>
      <c r="E1616">
        <v>86.9</v>
      </c>
      <c r="F1616">
        <v>111.6</v>
      </c>
      <c r="G1616">
        <v>120.7</v>
      </c>
      <c r="H1616">
        <v>149.69999999999999</v>
      </c>
      <c r="I1616">
        <v>78.866114704375093</v>
      </c>
      <c r="J1616">
        <v>0.24645262745830901</v>
      </c>
      <c r="K1616">
        <v>0.27001353928120603</v>
      </c>
      <c r="L1616">
        <v>0.91274173922679003</v>
      </c>
      <c r="M1616">
        <v>0.36137838617744</v>
      </c>
      <c r="N1616">
        <v>0.68874468894994401</v>
      </c>
      <c r="O1616" t="s">
        <v>3564</v>
      </c>
      <c r="P1616" t="s">
        <v>290</v>
      </c>
    </row>
    <row r="1617" spans="1:16" x14ac:dyDescent="0.25">
      <c r="A1617" t="s">
        <v>2330</v>
      </c>
      <c r="B1617" t="s">
        <v>2331</v>
      </c>
      <c r="C1617">
        <v>19.8</v>
      </c>
      <c r="D1617">
        <v>18.600000000000001</v>
      </c>
      <c r="E1617">
        <v>11.2</v>
      </c>
      <c r="F1617">
        <v>15.5</v>
      </c>
      <c r="G1617">
        <v>18.3</v>
      </c>
      <c r="H1617">
        <v>19.3</v>
      </c>
      <c r="I1617">
        <v>50.083163215299798</v>
      </c>
      <c r="J1617">
        <v>0.29750244248719598</v>
      </c>
      <c r="K1617">
        <v>0.32638793142035999</v>
      </c>
      <c r="L1617">
        <v>0.911499518969769</v>
      </c>
      <c r="M1617">
        <v>0.36203223894686098</v>
      </c>
      <c r="N1617">
        <v>0.68956388086537102</v>
      </c>
      <c r="O1617" t="s">
        <v>2332</v>
      </c>
      <c r="P1617" t="s">
        <v>629</v>
      </c>
    </row>
    <row r="1618" spans="1:16" x14ac:dyDescent="0.25">
      <c r="A1618" t="s">
        <v>334</v>
      </c>
      <c r="B1618" t="s">
        <v>335</v>
      </c>
      <c r="C1618">
        <v>19.3</v>
      </c>
      <c r="D1618">
        <v>12.8</v>
      </c>
      <c r="E1618">
        <v>5.4</v>
      </c>
      <c r="F1618">
        <v>29</v>
      </c>
      <c r="G1618">
        <v>15.8</v>
      </c>
      <c r="H1618">
        <v>18.2</v>
      </c>
      <c r="I1618">
        <v>39.9680547866068</v>
      </c>
      <c r="J1618">
        <v>-0.34325719599605597</v>
      </c>
      <c r="K1618">
        <v>0.37827563800464098</v>
      </c>
      <c r="L1618">
        <v>-0.90742612399438904</v>
      </c>
      <c r="M1618">
        <v>0.364181499843515</v>
      </c>
      <c r="N1618">
        <v>0.69066583888991895</v>
      </c>
      <c r="O1618" t="s">
        <v>336</v>
      </c>
      <c r="P1618" t="s">
        <v>108</v>
      </c>
    </row>
    <row r="1619" spans="1:16" x14ac:dyDescent="0.25">
      <c r="A1619" t="s">
        <v>4411</v>
      </c>
      <c r="B1619" t="s">
        <v>4412</v>
      </c>
      <c r="C1619">
        <v>587.29999999999995</v>
      </c>
      <c r="D1619">
        <v>405.9</v>
      </c>
      <c r="E1619">
        <v>273.3</v>
      </c>
      <c r="F1619">
        <v>422</v>
      </c>
      <c r="G1619">
        <v>496.8</v>
      </c>
      <c r="H1619">
        <v>584.6</v>
      </c>
      <c r="I1619">
        <v>346.74579913648603</v>
      </c>
      <c r="J1619">
        <v>0.17350291466383999</v>
      </c>
      <c r="K1619">
        <v>0.19120328218293101</v>
      </c>
      <c r="L1619">
        <v>0.90742644521051496</v>
      </c>
      <c r="M1619">
        <v>0.36418133004515701</v>
      </c>
      <c r="N1619">
        <v>0.69066583888991895</v>
      </c>
      <c r="O1619" t="s">
        <v>4413</v>
      </c>
      <c r="P1619" t="s">
        <v>28</v>
      </c>
    </row>
    <row r="1620" spans="1:16" x14ac:dyDescent="0.25">
      <c r="A1620" t="s">
        <v>4547</v>
      </c>
      <c r="B1620" t="s">
        <v>26</v>
      </c>
      <c r="C1620">
        <v>70.2</v>
      </c>
      <c r="D1620">
        <v>26.2</v>
      </c>
      <c r="E1620">
        <v>18.899999999999999</v>
      </c>
      <c r="F1620">
        <v>64.8</v>
      </c>
      <c r="G1620">
        <v>59.2</v>
      </c>
      <c r="H1620">
        <v>71.3</v>
      </c>
      <c r="I1620">
        <v>40.090529469230397</v>
      </c>
      <c r="J1620">
        <v>-0.331670441133951</v>
      </c>
      <c r="K1620">
        <v>0.36501990349061397</v>
      </c>
      <c r="L1620">
        <v>-0.90863659203854696</v>
      </c>
      <c r="M1620">
        <v>0.36354198454700098</v>
      </c>
      <c r="N1620">
        <v>0.69066583888991895</v>
      </c>
      <c r="O1620" t="s">
        <v>4452</v>
      </c>
      <c r="P1620" t="s">
        <v>40</v>
      </c>
    </row>
    <row r="1621" spans="1:16" x14ac:dyDescent="0.25">
      <c r="A1621" t="s">
        <v>4606</v>
      </c>
      <c r="B1621" t="s">
        <v>4607</v>
      </c>
      <c r="C1621">
        <v>1919.1</v>
      </c>
      <c r="D1621">
        <v>1155.9000000000001</v>
      </c>
      <c r="E1621">
        <v>1051.4000000000001</v>
      </c>
      <c r="F1621">
        <v>1994.2</v>
      </c>
      <c r="G1621">
        <v>1998.7</v>
      </c>
      <c r="H1621">
        <v>2239.1999999999998</v>
      </c>
      <c r="I1621">
        <v>626.77158462495504</v>
      </c>
      <c r="J1621">
        <v>-0.15255382073264301</v>
      </c>
      <c r="K1621">
        <v>0.16805382543283201</v>
      </c>
      <c r="L1621">
        <v>-0.90776761754593804</v>
      </c>
      <c r="M1621">
        <v>0.36400101056039902</v>
      </c>
      <c r="N1621">
        <v>0.69066583888991895</v>
      </c>
      <c r="O1621" t="s">
        <v>4608</v>
      </c>
      <c r="P1621" t="s">
        <v>28</v>
      </c>
    </row>
    <row r="1622" spans="1:16" x14ac:dyDescent="0.25">
      <c r="A1622" t="s">
        <v>5586</v>
      </c>
      <c r="B1622" t="s">
        <v>26</v>
      </c>
      <c r="C1622">
        <v>46.5</v>
      </c>
      <c r="D1622">
        <v>37.9</v>
      </c>
      <c r="E1622">
        <v>28.4</v>
      </c>
      <c r="F1622">
        <v>65.5</v>
      </c>
      <c r="G1622">
        <v>51.7</v>
      </c>
      <c r="H1622">
        <v>61.3</v>
      </c>
      <c r="I1622">
        <v>159.139227277754</v>
      </c>
      <c r="J1622">
        <v>-0.20871418583260701</v>
      </c>
      <c r="K1622">
        <v>0.22949859796186101</v>
      </c>
      <c r="L1622">
        <v>-0.90943555945946397</v>
      </c>
      <c r="M1622">
        <v>0.36312025867129</v>
      </c>
      <c r="N1622">
        <v>0.69066583888991895</v>
      </c>
      <c r="O1622" t="s">
        <v>27</v>
      </c>
      <c r="P1622" t="s">
        <v>28</v>
      </c>
    </row>
    <row r="1623" spans="1:16" x14ac:dyDescent="0.25">
      <c r="A1623" t="s">
        <v>5606</v>
      </c>
      <c r="B1623" t="s">
        <v>5607</v>
      </c>
      <c r="C1623">
        <v>51.9</v>
      </c>
      <c r="D1623">
        <v>26.8</v>
      </c>
      <c r="E1623">
        <v>19.3</v>
      </c>
      <c r="F1623">
        <v>41.8</v>
      </c>
      <c r="G1623">
        <v>57.8</v>
      </c>
      <c r="H1623">
        <v>56.7</v>
      </c>
      <c r="I1623">
        <v>69.097101072791702</v>
      </c>
      <c r="J1623">
        <v>-0.26469651979612002</v>
      </c>
      <c r="K1623">
        <v>0.29121592098441901</v>
      </c>
      <c r="L1623">
        <v>-0.90893560661569195</v>
      </c>
      <c r="M1623">
        <v>0.363384117234684</v>
      </c>
      <c r="N1623">
        <v>0.69066583888991895</v>
      </c>
      <c r="O1623" t="s">
        <v>5608</v>
      </c>
      <c r="P1623" t="s">
        <v>2826</v>
      </c>
    </row>
    <row r="1624" spans="1:16" x14ac:dyDescent="0.25">
      <c r="A1624" t="s">
        <v>7761</v>
      </c>
      <c r="B1624" t="s">
        <v>7762</v>
      </c>
      <c r="C1624">
        <v>1131.3</v>
      </c>
      <c r="D1624">
        <v>526.1</v>
      </c>
      <c r="E1624">
        <v>441.7</v>
      </c>
      <c r="F1624">
        <v>602</v>
      </c>
      <c r="G1624">
        <v>827.6</v>
      </c>
      <c r="H1624">
        <v>987.7</v>
      </c>
      <c r="I1624">
        <v>668.81084567900598</v>
      </c>
      <c r="J1624">
        <v>0.18434032987252899</v>
      </c>
      <c r="K1624">
        <v>0.20309297859748901</v>
      </c>
      <c r="L1624">
        <v>0.90766471172730201</v>
      </c>
      <c r="M1624">
        <v>0.364055393392477</v>
      </c>
      <c r="N1624">
        <v>0.69066583888991895</v>
      </c>
      <c r="O1624" t="s">
        <v>7763</v>
      </c>
      <c r="P1624" t="s">
        <v>28</v>
      </c>
    </row>
    <row r="1625" spans="1:16" x14ac:dyDescent="0.25">
      <c r="A1625" t="s">
        <v>110</v>
      </c>
      <c r="B1625" t="s">
        <v>26</v>
      </c>
      <c r="C1625">
        <v>27.8</v>
      </c>
      <c r="D1625">
        <v>11.6</v>
      </c>
      <c r="E1625">
        <v>15.8</v>
      </c>
      <c r="F1625">
        <v>21.6</v>
      </c>
      <c r="G1625">
        <v>14.2</v>
      </c>
      <c r="H1625">
        <v>25.1</v>
      </c>
      <c r="I1625">
        <v>47.826116588219897</v>
      </c>
      <c r="J1625">
        <v>0.30941653448691703</v>
      </c>
      <c r="K1625">
        <v>0.34162173814149999</v>
      </c>
      <c r="L1625">
        <v>0.90572847082335595</v>
      </c>
      <c r="M1625">
        <v>0.36507958915247601</v>
      </c>
      <c r="N1625">
        <v>0.691942718849336</v>
      </c>
      <c r="O1625" t="s">
        <v>111</v>
      </c>
      <c r="P1625" t="s">
        <v>112</v>
      </c>
    </row>
    <row r="1626" spans="1:16" x14ac:dyDescent="0.25">
      <c r="A1626" t="s">
        <v>1414</v>
      </c>
      <c r="B1626" t="s">
        <v>1415</v>
      </c>
      <c r="C1626">
        <v>185.8</v>
      </c>
      <c r="D1626">
        <v>34.799999999999997</v>
      </c>
      <c r="E1626">
        <v>56.4</v>
      </c>
      <c r="F1626">
        <v>122.8</v>
      </c>
      <c r="G1626">
        <v>153.1</v>
      </c>
      <c r="H1626">
        <v>183</v>
      </c>
      <c r="I1626">
        <v>54.342921779756097</v>
      </c>
      <c r="J1626">
        <v>-0.33737284272184198</v>
      </c>
      <c r="K1626">
        <v>0.373384112391969</v>
      </c>
      <c r="L1626">
        <v>-0.90355436004110801</v>
      </c>
      <c r="M1626">
        <v>0.36623175130702301</v>
      </c>
      <c r="N1626">
        <v>0.69242096469472803</v>
      </c>
      <c r="O1626" t="s">
        <v>1416</v>
      </c>
      <c r="P1626" t="s">
        <v>28</v>
      </c>
    </row>
    <row r="1627" spans="1:16" x14ac:dyDescent="0.25">
      <c r="A1627" t="s">
        <v>1552</v>
      </c>
      <c r="B1627" t="s">
        <v>26</v>
      </c>
      <c r="C1627">
        <v>41.4</v>
      </c>
      <c r="D1627">
        <v>42</v>
      </c>
      <c r="E1627">
        <v>26.1</v>
      </c>
      <c r="F1627">
        <v>29.9</v>
      </c>
      <c r="G1627">
        <v>65</v>
      </c>
      <c r="H1627">
        <v>87.5</v>
      </c>
      <c r="I1627">
        <v>65.314440990416202</v>
      </c>
      <c r="J1627">
        <v>-0.321380196296155</v>
      </c>
      <c r="K1627">
        <v>0.35543900071191498</v>
      </c>
      <c r="L1627">
        <v>-0.90417820118911096</v>
      </c>
      <c r="M1627">
        <v>0.36590091712697698</v>
      </c>
      <c r="N1627">
        <v>0.69242096469472803</v>
      </c>
      <c r="O1627" t="s">
        <v>27</v>
      </c>
      <c r="P1627" t="s">
        <v>40</v>
      </c>
    </row>
    <row r="1628" spans="1:16" x14ac:dyDescent="0.25">
      <c r="A1628" t="s">
        <v>2700</v>
      </c>
      <c r="B1628" t="s">
        <v>26</v>
      </c>
      <c r="C1628">
        <v>106.3</v>
      </c>
      <c r="D1628">
        <v>104.8</v>
      </c>
      <c r="E1628">
        <v>66.2</v>
      </c>
      <c r="F1628">
        <v>140.5</v>
      </c>
      <c r="G1628">
        <v>149.19999999999999</v>
      </c>
      <c r="H1628">
        <v>151.5</v>
      </c>
      <c r="I1628">
        <v>126.97614819076099</v>
      </c>
      <c r="J1628">
        <v>-0.22842296452434699</v>
      </c>
      <c r="K1628">
        <v>0.25253661644855702</v>
      </c>
      <c r="L1628">
        <v>-0.90451423534803399</v>
      </c>
      <c r="M1628">
        <v>0.36572278947779602</v>
      </c>
      <c r="N1628">
        <v>0.69242096469472803</v>
      </c>
      <c r="O1628" t="s">
        <v>27</v>
      </c>
      <c r="P1628" t="s">
        <v>28</v>
      </c>
    </row>
    <row r="1629" spans="1:16" x14ac:dyDescent="0.25">
      <c r="A1629" t="s">
        <v>5306</v>
      </c>
      <c r="B1629" t="s">
        <v>5307</v>
      </c>
      <c r="C1629">
        <v>86.1</v>
      </c>
      <c r="D1629">
        <v>44</v>
      </c>
      <c r="E1629">
        <v>61.6</v>
      </c>
      <c r="F1629">
        <v>105.5</v>
      </c>
      <c r="G1629">
        <v>102.4</v>
      </c>
      <c r="H1629">
        <v>100.5</v>
      </c>
      <c r="I1629">
        <v>225.102409089715</v>
      </c>
      <c r="J1629">
        <v>-0.20932542232999399</v>
      </c>
      <c r="K1629">
        <v>0.23159362783371501</v>
      </c>
      <c r="L1629">
        <v>-0.90384793523028395</v>
      </c>
      <c r="M1629">
        <v>0.36607603986679799</v>
      </c>
      <c r="N1629">
        <v>0.69242096469472803</v>
      </c>
      <c r="O1629" t="s">
        <v>5308</v>
      </c>
      <c r="P1629" t="s">
        <v>1693</v>
      </c>
    </row>
    <row r="1630" spans="1:16" x14ac:dyDescent="0.25">
      <c r="A1630" t="s">
        <v>2714</v>
      </c>
      <c r="B1630" t="s">
        <v>26</v>
      </c>
      <c r="C1630">
        <v>2031.7</v>
      </c>
      <c r="D1630">
        <v>1331.9</v>
      </c>
      <c r="E1630">
        <v>1182.3</v>
      </c>
      <c r="F1630">
        <v>2425.6</v>
      </c>
      <c r="G1630">
        <v>1495.4</v>
      </c>
      <c r="H1630">
        <v>1519.6</v>
      </c>
      <c r="I1630">
        <v>725.18353598058195</v>
      </c>
      <c r="J1630">
        <v>0.19735451674825499</v>
      </c>
      <c r="K1630">
        <v>0.21877974929514599</v>
      </c>
      <c r="L1630">
        <v>0.90206939803195696</v>
      </c>
      <c r="M1630">
        <v>0.36702000379420802</v>
      </c>
      <c r="N1630">
        <v>0.69272331106381901</v>
      </c>
      <c r="O1630" t="s">
        <v>27</v>
      </c>
      <c r="P1630" t="s">
        <v>28</v>
      </c>
    </row>
    <row r="1631" spans="1:16" x14ac:dyDescent="0.25">
      <c r="A1631" t="s">
        <v>6904</v>
      </c>
      <c r="B1631" t="s">
        <v>6905</v>
      </c>
      <c r="C1631">
        <v>49.1</v>
      </c>
      <c r="D1631">
        <v>15.5</v>
      </c>
      <c r="E1631">
        <v>26.8</v>
      </c>
      <c r="F1631">
        <v>49.4</v>
      </c>
      <c r="G1631">
        <v>49.6</v>
      </c>
      <c r="H1631">
        <v>53.9</v>
      </c>
      <c r="I1631">
        <v>69.783550414876203</v>
      </c>
      <c r="J1631">
        <v>-0.270992738375607</v>
      </c>
      <c r="K1631">
        <v>0.30044165852943799</v>
      </c>
      <c r="L1631">
        <v>-0.90198123556508902</v>
      </c>
      <c r="M1631">
        <v>0.36706683571965198</v>
      </c>
      <c r="N1631">
        <v>0.69272331106381901</v>
      </c>
      <c r="O1631" t="s">
        <v>6906</v>
      </c>
      <c r="P1631" t="s">
        <v>28</v>
      </c>
    </row>
    <row r="1632" spans="1:16" x14ac:dyDescent="0.25">
      <c r="A1632" t="s">
        <v>7526</v>
      </c>
      <c r="B1632" t="s">
        <v>26</v>
      </c>
      <c r="C1632">
        <v>62.7</v>
      </c>
      <c r="D1632">
        <v>30.2</v>
      </c>
      <c r="E1632">
        <v>20.7</v>
      </c>
      <c r="F1632">
        <v>64</v>
      </c>
      <c r="G1632">
        <v>54.9</v>
      </c>
      <c r="H1632">
        <v>55.6</v>
      </c>
      <c r="I1632">
        <v>129.516427215367</v>
      </c>
      <c r="J1632">
        <v>-0.222441437970923</v>
      </c>
      <c r="K1632">
        <v>0.24651038374568399</v>
      </c>
      <c r="L1632">
        <v>-0.90236133095475501</v>
      </c>
      <c r="M1632">
        <v>0.366864955534074</v>
      </c>
      <c r="N1632">
        <v>0.69272331106381901</v>
      </c>
      <c r="O1632" t="s">
        <v>537</v>
      </c>
      <c r="P1632" t="s">
        <v>28</v>
      </c>
    </row>
    <row r="1633" spans="1:16" x14ac:dyDescent="0.25">
      <c r="A1633" t="s">
        <v>455</v>
      </c>
      <c r="B1633" t="s">
        <v>26</v>
      </c>
      <c r="C1633">
        <v>124.2</v>
      </c>
      <c r="D1633">
        <v>83.6</v>
      </c>
      <c r="E1633">
        <v>64.400000000000006</v>
      </c>
      <c r="F1633">
        <v>93</v>
      </c>
      <c r="G1633">
        <v>108.1</v>
      </c>
      <c r="H1633">
        <v>115.6</v>
      </c>
      <c r="I1633">
        <v>136.617343247543</v>
      </c>
      <c r="J1633">
        <v>0.203886781732142</v>
      </c>
      <c r="K1633">
        <v>0.22634334971136699</v>
      </c>
      <c r="L1633">
        <v>0.90078538641466199</v>
      </c>
      <c r="M1633">
        <v>0.36770243893770599</v>
      </c>
      <c r="N1633">
        <v>0.69349761461412895</v>
      </c>
      <c r="O1633" t="s">
        <v>27</v>
      </c>
      <c r="P1633" t="s">
        <v>28</v>
      </c>
    </row>
    <row r="1634" spans="1:16" x14ac:dyDescent="0.25">
      <c r="A1634" t="s">
        <v>1674</v>
      </c>
      <c r="B1634" t="s">
        <v>26</v>
      </c>
      <c r="C1634">
        <v>32.1</v>
      </c>
      <c r="D1634">
        <v>15.1</v>
      </c>
      <c r="E1634">
        <v>11.1</v>
      </c>
      <c r="F1634">
        <v>47.6</v>
      </c>
      <c r="G1634">
        <v>26.1</v>
      </c>
      <c r="H1634">
        <v>25.3</v>
      </c>
      <c r="I1634">
        <v>42.517704350707298</v>
      </c>
      <c r="J1634">
        <v>-0.338595507530075</v>
      </c>
      <c r="K1634">
        <v>0.37663179567347499</v>
      </c>
      <c r="L1634">
        <v>-0.89900935454643205</v>
      </c>
      <c r="M1634">
        <v>0.368647677980529</v>
      </c>
      <c r="N1634">
        <v>0.69364075618197096</v>
      </c>
      <c r="O1634" t="s">
        <v>27</v>
      </c>
      <c r="P1634" t="s">
        <v>28</v>
      </c>
    </row>
    <row r="1635" spans="1:16" x14ac:dyDescent="0.25">
      <c r="A1635" t="s">
        <v>3065</v>
      </c>
      <c r="B1635" t="s">
        <v>26</v>
      </c>
      <c r="C1635">
        <v>31.6</v>
      </c>
      <c r="D1635">
        <v>15.1</v>
      </c>
      <c r="E1635">
        <v>14</v>
      </c>
      <c r="F1635">
        <v>18.399999999999999</v>
      </c>
      <c r="G1635">
        <v>37.9</v>
      </c>
      <c r="H1635">
        <v>42.4</v>
      </c>
      <c r="I1635">
        <v>56.693905464473303</v>
      </c>
      <c r="J1635">
        <v>-0.30493535591340698</v>
      </c>
      <c r="K1635">
        <v>0.33919627044267298</v>
      </c>
      <c r="L1635">
        <v>-0.89899383479496298</v>
      </c>
      <c r="M1635">
        <v>0.36865594455502598</v>
      </c>
      <c r="N1635">
        <v>0.69364075618197096</v>
      </c>
      <c r="O1635" t="s">
        <v>27</v>
      </c>
      <c r="P1635" t="s">
        <v>259</v>
      </c>
    </row>
    <row r="1636" spans="1:16" x14ac:dyDescent="0.25">
      <c r="A1636" t="s">
        <v>5017</v>
      </c>
      <c r="B1636" t="s">
        <v>26</v>
      </c>
      <c r="C1636">
        <v>110.8</v>
      </c>
      <c r="D1636">
        <v>69.900000000000006</v>
      </c>
      <c r="E1636">
        <v>65.599999999999994</v>
      </c>
      <c r="F1636">
        <v>93.7</v>
      </c>
      <c r="G1636">
        <v>94.1</v>
      </c>
      <c r="H1636">
        <v>104.7</v>
      </c>
      <c r="I1636">
        <v>145.829840234237</v>
      </c>
      <c r="J1636">
        <v>0.20072248895831099</v>
      </c>
      <c r="K1636">
        <v>0.22328570123070601</v>
      </c>
      <c r="L1636">
        <v>0.89894913938496301</v>
      </c>
      <c r="M1636">
        <v>0.36867975214870202</v>
      </c>
      <c r="N1636">
        <v>0.69364075618197096</v>
      </c>
      <c r="O1636" t="s">
        <v>158</v>
      </c>
      <c r="P1636" t="s">
        <v>40</v>
      </c>
    </row>
    <row r="1637" spans="1:16" x14ac:dyDescent="0.25">
      <c r="A1637" t="s">
        <v>5789</v>
      </c>
      <c r="B1637" t="s">
        <v>26</v>
      </c>
      <c r="C1637">
        <v>49.3</v>
      </c>
      <c r="D1637">
        <v>36.4</v>
      </c>
      <c r="E1637">
        <v>30.5</v>
      </c>
      <c r="F1637">
        <v>44.6</v>
      </c>
      <c r="G1637">
        <v>42.6</v>
      </c>
      <c r="H1637">
        <v>49.4</v>
      </c>
      <c r="I1637">
        <v>127.706034090267</v>
      </c>
      <c r="J1637">
        <v>0.211262670760819</v>
      </c>
      <c r="K1637">
        <v>0.23470206393280599</v>
      </c>
      <c r="L1637">
        <v>0.90013128653739705</v>
      </c>
      <c r="M1637">
        <v>0.36805038799899198</v>
      </c>
      <c r="N1637">
        <v>0.69364075618197096</v>
      </c>
      <c r="O1637" t="s">
        <v>5790</v>
      </c>
      <c r="P1637" t="s">
        <v>283</v>
      </c>
    </row>
    <row r="1638" spans="1:16" x14ac:dyDescent="0.25">
      <c r="A1638" t="s">
        <v>8219</v>
      </c>
      <c r="B1638" t="s">
        <v>26</v>
      </c>
      <c r="C1638">
        <v>119.6</v>
      </c>
      <c r="D1638">
        <v>89.3</v>
      </c>
      <c r="E1638">
        <v>43.1</v>
      </c>
      <c r="F1638">
        <v>107.2</v>
      </c>
      <c r="G1638">
        <v>152.80000000000001</v>
      </c>
      <c r="H1638">
        <v>130</v>
      </c>
      <c r="I1638">
        <v>97.786552414631203</v>
      </c>
      <c r="J1638">
        <v>-0.24556009271867099</v>
      </c>
      <c r="K1638">
        <v>0.27358839538548901</v>
      </c>
      <c r="L1638">
        <v>-0.89755302805396298</v>
      </c>
      <c r="M1638">
        <v>0.369423890636564</v>
      </c>
      <c r="N1638">
        <v>0.69461620976135796</v>
      </c>
      <c r="O1638" t="s">
        <v>115</v>
      </c>
      <c r="P1638" t="s">
        <v>112</v>
      </c>
    </row>
    <row r="1639" spans="1:16" x14ac:dyDescent="0.25">
      <c r="A1639" t="s">
        <v>1706</v>
      </c>
      <c r="B1639" t="s">
        <v>26</v>
      </c>
      <c r="C1639">
        <v>71.7</v>
      </c>
      <c r="D1639">
        <v>39.1</v>
      </c>
      <c r="E1639">
        <v>45.3</v>
      </c>
      <c r="F1639">
        <v>39.200000000000003</v>
      </c>
      <c r="G1639">
        <v>60.9</v>
      </c>
      <c r="H1639">
        <v>71.7</v>
      </c>
      <c r="I1639">
        <v>54.7503542338671</v>
      </c>
      <c r="J1639">
        <v>0.29093240432245598</v>
      </c>
      <c r="K1639">
        <v>0.32448522971227101</v>
      </c>
      <c r="L1639">
        <v>0.89659675597694599</v>
      </c>
      <c r="M1639">
        <v>0.36993412973224699</v>
      </c>
      <c r="N1639">
        <v>0.69515094707927605</v>
      </c>
      <c r="O1639" t="s">
        <v>27</v>
      </c>
      <c r="P1639" t="s">
        <v>28</v>
      </c>
    </row>
    <row r="1640" spans="1:16" x14ac:dyDescent="0.25">
      <c r="A1640" t="s">
        <v>4213</v>
      </c>
      <c r="B1640" t="s">
        <v>4214</v>
      </c>
      <c r="C1640">
        <v>24.2</v>
      </c>
      <c r="D1640">
        <v>23.7</v>
      </c>
      <c r="E1640">
        <v>15.9</v>
      </c>
      <c r="F1640">
        <v>36.9</v>
      </c>
      <c r="G1640">
        <v>29</v>
      </c>
      <c r="H1640">
        <v>35.6</v>
      </c>
      <c r="I1640">
        <v>153.477430730891</v>
      </c>
      <c r="J1640">
        <v>-0.21925366234665</v>
      </c>
      <c r="K1640">
        <v>0.24474081351166699</v>
      </c>
      <c r="L1640">
        <v>-0.89586064212456396</v>
      </c>
      <c r="M1640">
        <v>0.37032719689698701</v>
      </c>
      <c r="N1640">
        <v>0.69546498599690398</v>
      </c>
      <c r="O1640" t="s">
        <v>4215</v>
      </c>
      <c r="P1640" t="s">
        <v>247</v>
      </c>
    </row>
    <row r="1641" spans="1:16" x14ac:dyDescent="0.25">
      <c r="A1641" t="s">
        <v>3345</v>
      </c>
      <c r="B1641" t="s">
        <v>26</v>
      </c>
      <c r="C1641">
        <v>80.2</v>
      </c>
      <c r="D1641">
        <v>43.4</v>
      </c>
      <c r="E1641">
        <v>34.5</v>
      </c>
      <c r="F1641">
        <v>92.4</v>
      </c>
      <c r="G1641">
        <v>75.3</v>
      </c>
      <c r="H1641">
        <v>83.2</v>
      </c>
      <c r="I1641">
        <v>76.653375066806802</v>
      </c>
      <c r="J1641">
        <v>-0.24360154006314699</v>
      </c>
      <c r="K1641">
        <v>0.27223427392321198</v>
      </c>
      <c r="L1641">
        <v>-0.89482318501842595</v>
      </c>
      <c r="M1641">
        <v>0.370881614375972</v>
      </c>
      <c r="N1641">
        <v>0.69608146893246403</v>
      </c>
      <c r="O1641" t="s">
        <v>2732</v>
      </c>
      <c r="P1641" t="s">
        <v>203</v>
      </c>
    </row>
    <row r="1642" spans="1:16" x14ac:dyDescent="0.25">
      <c r="A1642" t="s">
        <v>835</v>
      </c>
      <c r="B1642" t="s">
        <v>26</v>
      </c>
      <c r="C1642">
        <v>38.1</v>
      </c>
      <c r="D1642">
        <v>17.100000000000001</v>
      </c>
      <c r="E1642">
        <v>13.9</v>
      </c>
      <c r="F1642">
        <v>31.9</v>
      </c>
      <c r="G1642">
        <v>42.1</v>
      </c>
      <c r="H1642">
        <v>39.9</v>
      </c>
      <c r="I1642">
        <v>34.868200037374798</v>
      </c>
      <c r="J1642">
        <v>-0.33534505090098399</v>
      </c>
      <c r="K1642">
        <v>0.37500084487386598</v>
      </c>
      <c r="L1642">
        <v>-0.89425145432346898</v>
      </c>
      <c r="M1642">
        <v>0.37118736756478499</v>
      </c>
      <c r="N1642">
        <v>0.69623078449994402</v>
      </c>
      <c r="O1642" t="s">
        <v>27</v>
      </c>
      <c r="P1642" t="s">
        <v>40</v>
      </c>
    </row>
    <row r="1643" spans="1:16" x14ac:dyDescent="0.25">
      <c r="A1643" t="s">
        <v>7621</v>
      </c>
      <c r="B1643" t="s">
        <v>26</v>
      </c>
      <c r="C1643">
        <v>23.7</v>
      </c>
      <c r="D1643">
        <v>10.3</v>
      </c>
      <c r="E1643">
        <v>10.5</v>
      </c>
      <c r="F1643">
        <v>12.7</v>
      </c>
      <c r="G1643">
        <v>13</v>
      </c>
      <c r="H1643">
        <v>20.399999999999999</v>
      </c>
      <c r="I1643">
        <v>25.145697699493201</v>
      </c>
      <c r="J1643">
        <v>0.37986666646358602</v>
      </c>
      <c r="K1643">
        <v>0.42538925732593602</v>
      </c>
      <c r="L1643">
        <v>0.89298603554656497</v>
      </c>
      <c r="M1643">
        <v>0.371864650965962</v>
      </c>
      <c r="N1643">
        <v>0.69707636764508496</v>
      </c>
      <c r="O1643" t="s">
        <v>27</v>
      </c>
      <c r="P1643" t="s">
        <v>28</v>
      </c>
    </row>
    <row r="1644" spans="1:16" x14ac:dyDescent="0.25">
      <c r="A1644" t="s">
        <v>4157</v>
      </c>
      <c r="B1644" t="s">
        <v>26</v>
      </c>
      <c r="C1644">
        <v>47</v>
      </c>
      <c r="D1644">
        <v>36.5</v>
      </c>
      <c r="E1644">
        <v>17.600000000000001</v>
      </c>
      <c r="F1644">
        <v>72.099999999999994</v>
      </c>
      <c r="G1644">
        <v>46.8</v>
      </c>
      <c r="H1644">
        <v>47</v>
      </c>
      <c r="I1644">
        <v>45.204563343055497</v>
      </c>
      <c r="J1644">
        <v>-0.31215435628522498</v>
      </c>
      <c r="K1644">
        <v>0.34977339111059402</v>
      </c>
      <c r="L1644">
        <v>-0.89244740800344502</v>
      </c>
      <c r="M1644">
        <v>0.37215317009521698</v>
      </c>
      <c r="N1644">
        <v>0.697192609587997</v>
      </c>
      <c r="O1644" t="s">
        <v>976</v>
      </c>
      <c r="P1644" t="s">
        <v>40</v>
      </c>
    </row>
    <row r="1645" spans="1:16" x14ac:dyDescent="0.25">
      <c r="A1645" t="s">
        <v>7710</v>
      </c>
      <c r="B1645" t="s">
        <v>7711</v>
      </c>
      <c r="C1645">
        <v>35.1</v>
      </c>
      <c r="D1645">
        <v>23.7</v>
      </c>
      <c r="E1645">
        <v>20.100000000000001</v>
      </c>
      <c r="F1645">
        <v>7.7</v>
      </c>
      <c r="G1645">
        <v>43</v>
      </c>
      <c r="H1645">
        <v>30.5</v>
      </c>
      <c r="I1645">
        <v>58.316775125187597</v>
      </c>
      <c r="J1645">
        <v>0.36659586095003099</v>
      </c>
      <c r="K1645">
        <v>0.41107065093842798</v>
      </c>
      <c r="L1645">
        <v>0.89180743045783795</v>
      </c>
      <c r="M1645">
        <v>0.37249615830355398</v>
      </c>
      <c r="N1645">
        <v>0.69741069054643601</v>
      </c>
      <c r="O1645" t="s">
        <v>7712</v>
      </c>
      <c r="P1645" t="s">
        <v>108</v>
      </c>
    </row>
    <row r="1646" spans="1:16" x14ac:dyDescent="0.25">
      <c r="A1646" t="s">
        <v>4755</v>
      </c>
      <c r="B1646" t="s">
        <v>26</v>
      </c>
      <c r="C1646">
        <v>112</v>
      </c>
      <c r="D1646">
        <v>47.6</v>
      </c>
      <c r="E1646">
        <v>59.1</v>
      </c>
      <c r="F1646">
        <v>62.5</v>
      </c>
      <c r="G1646">
        <v>87.2</v>
      </c>
      <c r="H1646">
        <v>93.9</v>
      </c>
      <c r="I1646">
        <v>57.224564144053701</v>
      </c>
      <c r="J1646">
        <v>0.278873658267769</v>
      </c>
      <c r="K1646">
        <v>0.313267892072354</v>
      </c>
      <c r="L1646">
        <v>0.89020823814066197</v>
      </c>
      <c r="M1646">
        <v>0.37335408196599001</v>
      </c>
      <c r="N1646">
        <v>0.69859201476675803</v>
      </c>
      <c r="O1646" t="s">
        <v>27</v>
      </c>
      <c r="P1646" t="s">
        <v>40</v>
      </c>
    </row>
    <row r="1647" spans="1:16" x14ac:dyDescent="0.25">
      <c r="A1647" t="s">
        <v>3179</v>
      </c>
      <c r="B1647" t="s">
        <v>3180</v>
      </c>
      <c r="C1647">
        <v>94.1</v>
      </c>
      <c r="D1647">
        <v>45.1</v>
      </c>
      <c r="E1647">
        <v>57.6</v>
      </c>
      <c r="F1647">
        <v>70.8</v>
      </c>
      <c r="G1647">
        <v>76.5</v>
      </c>
      <c r="H1647">
        <v>88.8</v>
      </c>
      <c r="I1647">
        <v>265.60291839615002</v>
      </c>
      <c r="J1647">
        <v>0.190983649999029</v>
      </c>
      <c r="K1647">
        <v>0.214813373179217</v>
      </c>
      <c r="L1647">
        <v>0.889067785550262</v>
      </c>
      <c r="M1647">
        <v>0.37396665073479501</v>
      </c>
      <c r="N1647">
        <v>0.69931309292934396</v>
      </c>
      <c r="O1647" t="s">
        <v>3181</v>
      </c>
      <c r="P1647" t="s">
        <v>18</v>
      </c>
    </row>
    <row r="1648" spans="1:16" x14ac:dyDescent="0.25">
      <c r="A1648" t="s">
        <v>514</v>
      </c>
      <c r="B1648" t="s">
        <v>515</v>
      </c>
      <c r="C1648">
        <v>25</v>
      </c>
      <c r="D1648">
        <v>10.3</v>
      </c>
      <c r="E1648">
        <v>8.8000000000000007</v>
      </c>
      <c r="F1648">
        <v>14.3</v>
      </c>
      <c r="G1648">
        <v>12.1</v>
      </c>
      <c r="H1648">
        <v>19.600000000000001</v>
      </c>
      <c r="I1648">
        <v>26.123590746618898</v>
      </c>
      <c r="J1648">
        <v>0.37510838226722398</v>
      </c>
      <c r="K1648">
        <v>0.42418890122076203</v>
      </c>
      <c r="L1648">
        <v>0.88429560789476003</v>
      </c>
      <c r="M1648">
        <v>0.37653665860465702</v>
      </c>
      <c r="N1648">
        <v>0.70293382661373405</v>
      </c>
      <c r="O1648" t="s">
        <v>516</v>
      </c>
      <c r="P1648" t="s">
        <v>84</v>
      </c>
    </row>
    <row r="1649" spans="1:16" x14ac:dyDescent="0.25">
      <c r="A1649" t="s">
        <v>953</v>
      </c>
      <c r="B1649" t="s">
        <v>954</v>
      </c>
      <c r="C1649">
        <v>70.8</v>
      </c>
      <c r="D1649">
        <v>37.6</v>
      </c>
      <c r="E1649">
        <v>34.6</v>
      </c>
      <c r="F1649">
        <v>51.9</v>
      </c>
      <c r="G1649">
        <v>44</v>
      </c>
      <c r="H1649">
        <v>65.3</v>
      </c>
      <c r="I1649">
        <v>61.760092035712198</v>
      </c>
      <c r="J1649">
        <v>0.26040087203408502</v>
      </c>
      <c r="K1649">
        <v>0.29474295051271199</v>
      </c>
      <c r="L1649">
        <v>0.88348464850851305</v>
      </c>
      <c r="M1649">
        <v>0.37697447329360101</v>
      </c>
      <c r="N1649">
        <v>0.70293382661373405</v>
      </c>
      <c r="O1649" t="s">
        <v>955</v>
      </c>
      <c r="P1649" t="s">
        <v>18</v>
      </c>
    </row>
    <row r="1650" spans="1:16" x14ac:dyDescent="0.25">
      <c r="A1650" t="s">
        <v>3299</v>
      </c>
      <c r="B1650" t="s">
        <v>26</v>
      </c>
      <c r="C1650">
        <v>121.8</v>
      </c>
      <c r="D1650">
        <v>76.8</v>
      </c>
      <c r="E1650">
        <v>60.7</v>
      </c>
      <c r="F1650">
        <v>117.9</v>
      </c>
      <c r="G1650">
        <v>91</v>
      </c>
      <c r="H1650">
        <v>91.5</v>
      </c>
      <c r="I1650">
        <v>98.332647894697999</v>
      </c>
      <c r="J1650">
        <v>0.22530277205903099</v>
      </c>
      <c r="K1650">
        <v>0.255175449101393</v>
      </c>
      <c r="L1650">
        <v>0.88293279330923302</v>
      </c>
      <c r="M1650">
        <v>0.37727258417840098</v>
      </c>
      <c r="N1650">
        <v>0.70293382661373405</v>
      </c>
      <c r="O1650" t="s">
        <v>39</v>
      </c>
      <c r="P1650" t="s">
        <v>40</v>
      </c>
    </row>
    <row r="1651" spans="1:16" x14ac:dyDescent="0.25">
      <c r="A1651" t="s">
        <v>7015</v>
      </c>
      <c r="B1651" t="s">
        <v>7016</v>
      </c>
      <c r="C1651">
        <v>1005.5</v>
      </c>
      <c r="D1651">
        <v>953.3</v>
      </c>
      <c r="E1651">
        <v>482.3</v>
      </c>
      <c r="F1651">
        <v>663.7</v>
      </c>
      <c r="G1651">
        <v>1017.4</v>
      </c>
      <c r="H1651">
        <v>1149.4000000000001</v>
      </c>
      <c r="I1651">
        <v>280.66912583925199</v>
      </c>
      <c r="J1651">
        <v>0.21586528044845099</v>
      </c>
      <c r="K1651">
        <v>0.244148512780266</v>
      </c>
      <c r="L1651">
        <v>0.88415562310932605</v>
      </c>
      <c r="M1651">
        <v>0.37661221013305901</v>
      </c>
      <c r="N1651">
        <v>0.70293382661373405</v>
      </c>
      <c r="O1651" t="s">
        <v>7017</v>
      </c>
      <c r="P1651" t="s">
        <v>945</v>
      </c>
    </row>
    <row r="1652" spans="1:16" x14ac:dyDescent="0.25">
      <c r="A1652" t="s">
        <v>7168</v>
      </c>
      <c r="B1652" t="s">
        <v>7169</v>
      </c>
      <c r="C1652">
        <v>72.8</v>
      </c>
      <c r="D1652">
        <v>42.3</v>
      </c>
      <c r="E1652">
        <v>24.2</v>
      </c>
      <c r="F1652">
        <v>89.1</v>
      </c>
      <c r="G1652">
        <v>56.8</v>
      </c>
      <c r="H1652">
        <v>82.9</v>
      </c>
      <c r="I1652">
        <v>36.818514652805</v>
      </c>
      <c r="J1652">
        <v>-0.32507014653783001</v>
      </c>
      <c r="K1652">
        <v>0.368171301520478</v>
      </c>
      <c r="L1652">
        <v>-0.88293179070544403</v>
      </c>
      <c r="M1652">
        <v>0.37727312591484402</v>
      </c>
      <c r="N1652">
        <v>0.70293382661373405</v>
      </c>
      <c r="O1652" t="s">
        <v>7170</v>
      </c>
      <c r="P1652" t="s">
        <v>181</v>
      </c>
    </row>
    <row r="1653" spans="1:16" x14ac:dyDescent="0.25">
      <c r="A1653" t="s">
        <v>7879</v>
      </c>
      <c r="B1653" t="s">
        <v>26</v>
      </c>
      <c r="C1653">
        <v>28.2</v>
      </c>
      <c r="D1653">
        <v>8</v>
      </c>
      <c r="E1653">
        <v>8.3000000000000007</v>
      </c>
      <c r="F1653">
        <v>27.1</v>
      </c>
      <c r="G1653">
        <v>26.2</v>
      </c>
      <c r="H1653">
        <v>21.4</v>
      </c>
      <c r="I1653">
        <v>45.249739691342903</v>
      </c>
      <c r="J1653">
        <v>-0.32627182402885202</v>
      </c>
      <c r="K1653">
        <v>0.36946837695076401</v>
      </c>
      <c r="L1653">
        <v>-0.88308457335803803</v>
      </c>
      <c r="M1653">
        <v>0.37719057846624698</v>
      </c>
      <c r="N1653">
        <v>0.70293382661373405</v>
      </c>
      <c r="O1653" t="s">
        <v>111</v>
      </c>
      <c r="P1653" t="s">
        <v>112</v>
      </c>
    </row>
    <row r="1654" spans="1:16" x14ac:dyDescent="0.25">
      <c r="A1654" t="s">
        <v>2874</v>
      </c>
      <c r="B1654" t="s">
        <v>2875</v>
      </c>
      <c r="C1654">
        <v>80.400000000000006</v>
      </c>
      <c r="D1654">
        <v>46.1</v>
      </c>
      <c r="E1654">
        <v>39.9</v>
      </c>
      <c r="F1654">
        <v>30.8</v>
      </c>
      <c r="G1654">
        <v>73</v>
      </c>
      <c r="H1654">
        <v>79.7</v>
      </c>
      <c r="I1654">
        <v>109.47575879920799</v>
      </c>
      <c r="J1654">
        <v>0.266193312704118</v>
      </c>
      <c r="K1654">
        <v>0.30176292445924602</v>
      </c>
      <c r="L1654">
        <v>0.88212729639047505</v>
      </c>
      <c r="M1654">
        <v>0.37770797252285598</v>
      </c>
      <c r="N1654">
        <v>0.70331829366324905</v>
      </c>
      <c r="O1654" t="s">
        <v>2876</v>
      </c>
      <c r="P1654" t="s">
        <v>712</v>
      </c>
    </row>
    <row r="1655" spans="1:16" x14ac:dyDescent="0.25">
      <c r="A1655" t="s">
        <v>548</v>
      </c>
      <c r="B1655" t="s">
        <v>26</v>
      </c>
      <c r="C1655">
        <v>16</v>
      </c>
      <c r="D1655">
        <v>12.7</v>
      </c>
      <c r="E1655">
        <v>7.6</v>
      </c>
      <c r="F1655">
        <v>8.4</v>
      </c>
      <c r="G1655">
        <v>14.4</v>
      </c>
      <c r="H1655">
        <v>14.2</v>
      </c>
      <c r="I1655">
        <v>28.4080790236154</v>
      </c>
      <c r="J1655">
        <v>0.35714882396242298</v>
      </c>
      <c r="K1655">
        <v>0.40674424287309402</v>
      </c>
      <c r="L1655">
        <v>0.87806731188043896</v>
      </c>
      <c r="M1655">
        <v>0.37990719090962999</v>
      </c>
      <c r="N1655">
        <v>0.70602629936607797</v>
      </c>
      <c r="O1655" t="s">
        <v>549</v>
      </c>
      <c r="P1655" t="s">
        <v>203</v>
      </c>
    </row>
    <row r="1656" spans="1:16" x14ac:dyDescent="0.25">
      <c r="A1656" t="s">
        <v>816</v>
      </c>
      <c r="B1656" t="s">
        <v>26</v>
      </c>
      <c r="C1656">
        <v>27.3</v>
      </c>
      <c r="D1656">
        <v>11.3</v>
      </c>
      <c r="E1656">
        <v>13.3</v>
      </c>
      <c r="F1656">
        <v>34.5</v>
      </c>
      <c r="G1656">
        <v>37.1</v>
      </c>
      <c r="H1656">
        <v>20.6</v>
      </c>
      <c r="I1656">
        <v>28.519748341551701</v>
      </c>
      <c r="J1656">
        <v>-0.37580615323352401</v>
      </c>
      <c r="K1656">
        <v>0.42804981601588998</v>
      </c>
      <c r="L1656">
        <v>-0.87794957309261701</v>
      </c>
      <c r="M1656">
        <v>0.379971085055474</v>
      </c>
      <c r="N1656">
        <v>0.70602629936607797</v>
      </c>
      <c r="O1656" t="s">
        <v>158</v>
      </c>
      <c r="P1656" t="s">
        <v>40</v>
      </c>
    </row>
    <row r="1657" spans="1:16" x14ac:dyDescent="0.25">
      <c r="A1657" t="s">
        <v>1359</v>
      </c>
      <c r="B1657" t="s">
        <v>26</v>
      </c>
      <c r="C1657">
        <v>123.2</v>
      </c>
      <c r="D1657">
        <v>61.6</v>
      </c>
      <c r="E1657">
        <v>53.4</v>
      </c>
      <c r="F1657">
        <v>57.6</v>
      </c>
      <c r="G1657">
        <v>99.5</v>
      </c>
      <c r="H1657">
        <v>113.2</v>
      </c>
      <c r="I1657">
        <v>195.10010751739799</v>
      </c>
      <c r="J1657">
        <v>0.21663324462448</v>
      </c>
      <c r="K1657">
        <v>0.246849433904622</v>
      </c>
      <c r="L1657">
        <v>0.87759263287669698</v>
      </c>
      <c r="M1657">
        <v>0.380164828706126</v>
      </c>
      <c r="N1657">
        <v>0.70602629936607797</v>
      </c>
      <c r="O1657" t="s">
        <v>27</v>
      </c>
      <c r="P1657" t="s">
        <v>28</v>
      </c>
    </row>
    <row r="1658" spans="1:16" x14ac:dyDescent="0.25">
      <c r="A1658" t="s">
        <v>3414</v>
      </c>
      <c r="B1658" t="s">
        <v>3415</v>
      </c>
      <c r="C1658">
        <v>40</v>
      </c>
      <c r="D1658">
        <v>24.6</v>
      </c>
      <c r="E1658">
        <v>20.7</v>
      </c>
      <c r="F1658">
        <v>23.4</v>
      </c>
      <c r="G1658">
        <v>35.299999999999997</v>
      </c>
      <c r="H1658">
        <v>35.4</v>
      </c>
      <c r="I1658">
        <v>55.258458065116301</v>
      </c>
      <c r="J1658">
        <v>0.27320671079491898</v>
      </c>
      <c r="K1658">
        <v>0.31105527917903902</v>
      </c>
      <c r="L1658">
        <v>0.87832205103860495</v>
      </c>
      <c r="M1658">
        <v>0.37976897240360402</v>
      </c>
      <c r="N1658">
        <v>0.70602629936607797</v>
      </c>
      <c r="O1658" t="s">
        <v>3416</v>
      </c>
      <c r="P1658" t="s">
        <v>1732</v>
      </c>
    </row>
    <row r="1659" spans="1:16" x14ac:dyDescent="0.25">
      <c r="A1659" t="s">
        <v>4362</v>
      </c>
      <c r="B1659" t="s">
        <v>26</v>
      </c>
      <c r="C1659">
        <v>26.6</v>
      </c>
      <c r="D1659">
        <v>12.4</v>
      </c>
      <c r="E1659">
        <v>10.7</v>
      </c>
      <c r="F1659">
        <v>39.700000000000003</v>
      </c>
      <c r="G1659">
        <v>19.7</v>
      </c>
      <c r="H1659">
        <v>29.7</v>
      </c>
      <c r="I1659">
        <v>24.3033723385924</v>
      </c>
      <c r="J1659">
        <v>-0.38945158143489</v>
      </c>
      <c r="K1659">
        <v>0.44390708726113998</v>
      </c>
      <c r="L1659">
        <v>-0.877326793401216</v>
      </c>
      <c r="M1659">
        <v>0.38030916320628899</v>
      </c>
      <c r="N1659">
        <v>0.70602629936607797</v>
      </c>
      <c r="O1659" t="s">
        <v>111</v>
      </c>
      <c r="P1659" t="s">
        <v>112</v>
      </c>
    </row>
    <row r="1660" spans="1:16" x14ac:dyDescent="0.25">
      <c r="A1660" t="s">
        <v>3903</v>
      </c>
      <c r="B1660" t="s">
        <v>26</v>
      </c>
      <c r="C1660">
        <v>52.9</v>
      </c>
      <c r="D1660">
        <v>38.200000000000003</v>
      </c>
      <c r="E1660">
        <v>22</v>
      </c>
      <c r="F1660">
        <v>46.5</v>
      </c>
      <c r="G1660">
        <v>54.4</v>
      </c>
      <c r="H1660">
        <v>73.7</v>
      </c>
      <c r="I1660">
        <v>96.117739363041593</v>
      </c>
      <c r="J1660">
        <v>-0.231935550592865</v>
      </c>
      <c r="K1660">
        <v>0.26478734708871199</v>
      </c>
      <c r="L1660">
        <v>-0.87593139605405601</v>
      </c>
      <c r="M1660">
        <v>0.38106733032462498</v>
      </c>
      <c r="N1660">
        <v>0.70652502358303404</v>
      </c>
      <c r="O1660" t="s">
        <v>27</v>
      </c>
      <c r="P1660" t="s">
        <v>28</v>
      </c>
    </row>
    <row r="1661" spans="1:16" x14ac:dyDescent="0.25">
      <c r="A1661" t="s">
        <v>5587</v>
      </c>
      <c r="B1661" t="s">
        <v>26</v>
      </c>
      <c r="C1661">
        <v>19.3</v>
      </c>
      <c r="D1661">
        <v>11.4</v>
      </c>
      <c r="E1661">
        <v>7.3</v>
      </c>
      <c r="F1661">
        <v>13</v>
      </c>
      <c r="G1661">
        <v>23.2</v>
      </c>
      <c r="H1661">
        <v>22.5</v>
      </c>
      <c r="I1661">
        <v>99.8471243798177</v>
      </c>
      <c r="J1661">
        <v>-0.24506797334826499</v>
      </c>
      <c r="K1661">
        <v>0.27983764186575</v>
      </c>
      <c r="L1661">
        <v>-0.87575056634387505</v>
      </c>
      <c r="M1661">
        <v>0.38116564916743401</v>
      </c>
      <c r="N1661">
        <v>0.70652502358303404</v>
      </c>
      <c r="O1661" t="s">
        <v>5588</v>
      </c>
      <c r="P1661" t="s">
        <v>40</v>
      </c>
    </row>
    <row r="1662" spans="1:16" x14ac:dyDescent="0.25">
      <c r="A1662" t="s">
        <v>5749</v>
      </c>
      <c r="B1662" t="s">
        <v>26</v>
      </c>
      <c r="C1662">
        <v>18.8</v>
      </c>
      <c r="D1662">
        <v>9.9</v>
      </c>
      <c r="E1662">
        <v>13.2</v>
      </c>
      <c r="F1662">
        <v>18</v>
      </c>
      <c r="G1662">
        <v>9.8000000000000007</v>
      </c>
      <c r="H1662">
        <v>17.100000000000001</v>
      </c>
      <c r="I1662">
        <v>27.470840122083999</v>
      </c>
      <c r="J1662">
        <v>0.36776648395616102</v>
      </c>
      <c r="K1662">
        <v>0.42003321517943598</v>
      </c>
      <c r="L1662">
        <v>0.87556524261790503</v>
      </c>
      <c r="M1662">
        <v>0.38126642760604901</v>
      </c>
      <c r="N1662">
        <v>0.70652502358303404</v>
      </c>
      <c r="O1662" t="s">
        <v>5750</v>
      </c>
      <c r="P1662" t="s">
        <v>2370</v>
      </c>
    </row>
    <row r="1663" spans="1:16" x14ac:dyDescent="0.25">
      <c r="A1663" t="s">
        <v>4378</v>
      </c>
      <c r="B1663" t="s">
        <v>4379</v>
      </c>
      <c r="C1663">
        <v>32.1</v>
      </c>
      <c r="D1663">
        <v>12.9</v>
      </c>
      <c r="E1663">
        <v>21.3</v>
      </c>
      <c r="F1663">
        <v>14.2</v>
      </c>
      <c r="G1663">
        <v>32.700000000000003</v>
      </c>
      <c r="H1663">
        <v>27.3</v>
      </c>
      <c r="I1663">
        <v>103.395469839033</v>
      </c>
      <c r="J1663">
        <v>0.28108284622271601</v>
      </c>
      <c r="K1663">
        <v>0.32136765533748801</v>
      </c>
      <c r="L1663">
        <v>0.87464572602221902</v>
      </c>
      <c r="M1663">
        <v>0.38176669959440901</v>
      </c>
      <c r="N1663">
        <v>0.70665246337881404</v>
      </c>
      <c r="O1663" t="s">
        <v>4380</v>
      </c>
      <c r="P1663" t="s">
        <v>239</v>
      </c>
    </row>
    <row r="1664" spans="1:16" x14ac:dyDescent="0.25">
      <c r="A1664" t="s">
        <v>6974</v>
      </c>
      <c r="B1664" t="s">
        <v>26</v>
      </c>
      <c r="C1664">
        <v>105.1</v>
      </c>
      <c r="D1664">
        <v>44.8</v>
      </c>
      <c r="E1664">
        <v>41.8</v>
      </c>
      <c r="F1664">
        <v>23.5</v>
      </c>
      <c r="G1664">
        <v>78.5</v>
      </c>
      <c r="H1664">
        <v>100.6</v>
      </c>
      <c r="I1664">
        <v>138.78831490405</v>
      </c>
      <c r="J1664">
        <v>0.30583943014190601</v>
      </c>
      <c r="K1664">
        <v>0.34969267383931202</v>
      </c>
      <c r="L1664">
        <v>0.87459490295882703</v>
      </c>
      <c r="M1664">
        <v>0.381794362117923</v>
      </c>
      <c r="N1664">
        <v>0.70665246337881404</v>
      </c>
      <c r="O1664" t="s">
        <v>6683</v>
      </c>
      <c r="P1664" t="s">
        <v>129</v>
      </c>
    </row>
    <row r="1665" spans="1:16" x14ac:dyDescent="0.25">
      <c r="A1665" t="s">
        <v>1074</v>
      </c>
      <c r="B1665" t="s">
        <v>26</v>
      </c>
      <c r="C1665">
        <v>59.8</v>
      </c>
      <c r="D1665">
        <v>32</v>
      </c>
      <c r="E1665">
        <v>31.4</v>
      </c>
      <c r="F1665">
        <v>85.7</v>
      </c>
      <c r="G1665">
        <v>51.8</v>
      </c>
      <c r="H1665">
        <v>58.9</v>
      </c>
      <c r="I1665">
        <v>139.989193514655</v>
      </c>
      <c r="J1665">
        <v>-0.220966599192431</v>
      </c>
      <c r="K1665">
        <v>0.25331507487921301</v>
      </c>
      <c r="L1665">
        <v>-0.87229944486246602</v>
      </c>
      <c r="M1665">
        <v>0.38304504041568399</v>
      </c>
      <c r="N1665">
        <v>0.70854124663429996</v>
      </c>
      <c r="O1665" t="s">
        <v>208</v>
      </c>
      <c r="P1665" t="s">
        <v>84</v>
      </c>
    </row>
    <row r="1666" spans="1:16" x14ac:dyDescent="0.25">
      <c r="A1666" t="s">
        <v>502</v>
      </c>
      <c r="B1666" t="s">
        <v>26</v>
      </c>
      <c r="C1666">
        <v>24.7</v>
      </c>
      <c r="D1666">
        <v>19.8</v>
      </c>
      <c r="E1666">
        <v>9.5</v>
      </c>
      <c r="F1666">
        <v>26.3</v>
      </c>
      <c r="G1666">
        <v>23.4</v>
      </c>
      <c r="H1666">
        <v>37.1</v>
      </c>
      <c r="I1666">
        <v>47.014426814836497</v>
      </c>
      <c r="J1666">
        <v>-0.29338496631431898</v>
      </c>
      <c r="K1666">
        <v>0.33685007611183698</v>
      </c>
      <c r="L1666">
        <v>-0.87096600867892404</v>
      </c>
      <c r="M1666">
        <v>0.38377271308024102</v>
      </c>
      <c r="N1666">
        <v>0.70904642740828905</v>
      </c>
      <c r="O1666" t="s">
        <v>48</v>
      </c>
      <c r="P1666" t="s">
        <v>112</v>
      </c>
    </row>
    <row r="1667" spans="1:16" x14ac:dyDescent="0.25">
      <c r="A1667" t="s">
        <v>3516</v>
      </c>
      <c r="B1667" t="s">
        <v>26</v>
      </c>
      <c r="C1667">
        <v>66.5</v>
      </c>
      <c r="D1667">
        <v>28.1</v>
      </c>
      <c r="E1667">
        <v>41.2</v>
      </c>
      <c r="F1667">
        <v>44.3</v>
      </c>
      <c r="G1667">
        <v>54.4</v>
      </c>
      <c r="H1667">
        <v>55.3</v>
      </c>
      <c r="I1667">
        <v>47.3153308803155</v>
      </c>
      <c r="J1667">
        <v>0.29084084749594202</v>
      </c>
      <c r="K1667">
        <v>0.33393336502658799</v>
      </c>
      <c r="L1667">
        <v>0.87095474114359595</v>
      </c>
      <c r="M1667">
        <v>0.38377886551728702</v>
      </c>
      <c r="N1667">
        <v>0.70904642740828905</v>
      </c>
      <c r="O1667" t="s">
        <v>3517</v>
      </c>
      <c r="P1667" t="s">
        <v>2370</v>
      </c>
    </row>
    <row r="1668" spans="1:16" x14ac:dyDescent="0.25">
      <c r="A1668" t="s">
        <v>3830</v>
      </c>
      <c r="B1668" t="s">
        <v>26</v>
      </c>
      <c r="C1668">
        <v>17.399999999999999</v>
      </c>
      <c r="D1668">
        <v>11</v>
      </c>
      <c r="E1668">
        <v>9.4</v>
      </c>
      <c r="F1668">
        <v>22.1</v>
      </c>
      <c r="G1668">
        <v>17.7</v>
      </c>
      <c r="H1668">
        <v>21.7</v>
      </c>
      <c r="I1668">
        <v>44.776385355490604</v>
      </c>
      <c r="J1668">
        <v>-0.28516135900679801</v>
      </c>
      <c r="K1668">
        <v>0.32779676561444598</v>
      </c>
      <c r="L1668">
        <v>-0.86993341277260905</v>
      </c>
      <c r="M1668">
        <v>0.38433679443951801</v>
      </c>
      <c r="N1668">
        <v>0.70932970886051105</v>
      </c>
      <c r="O1668" t="s">
        <v>3831</v>
      </c>
      <c r="P1668" t="s">
        <v>103</v>
      </c>
    </row>
    <row r="1669" spans="1:16" x14ac:dyDescent="0.25">
      <c r="A1669" t="s">
        <v>4816</v>
      </c>
      <c r="B1669" t="s">
        <v>26</v>
      </c>
      <c r="C1669">
        <v>40.700000000000003</v>
      </c>
      <c r="D1669">
        <v>28.6</v>
      </c>
      <c r="E1669">
        <v>19.5</v>
      </c>
      <c r="F1669">
        <v>50.7</v>
      </c>
      <c r="G1669">
        <v>41.2</v>
      </c>
      <c r="H1669">
        <v>48.1</v>
      </c>
      <c r="I1669">
        <v>79.589911876355899</v>
      </c>
      <c r="J1669">
        <v>-0.23223307193300699</v>
      </c>
      <c r="K1669">
        <v>0.26698661362729897</v>
      </c>
      <c r="L1669">
        <v>-0.86983039628044001</v>
      </c>
      <c r="M1669">
        <v>0.38439309758912699</v>
      </c>
      <c r="N1669">
        <v>0.70932970886051105</v>
      </c>
      <c r="O1669" t="s">
        <v>2828</v>
      </c>
      <c r="P1669" t="s">
        <v>28</v>
      </c>
    </row>
    <row r="1670" spans="1:16" x14ac:dyDescent="0.25">
      <c r="A1670" t="s">
        <v>578</v>
      </c>
      <c r="B1670" t="s">
        <v>579</v>
      </c>
      <c r="C1670">
        <v>1065.9000000000001</v>
      </c>
      <c r="D1670">
        <v>741.8</v>
      </c>
      <c r="E1670">
        <v>505.3</v>
      </c>
      <c r="F1670">
        <v>933</v>
      </c>
      <c r="G1670">
        <v>1181</v>
      </c>
      <c r="H1670">
        <v>1368.9</v>
      </c>
      <c r="I1670">
        <v>418.26528619891002</v>
      </c>
      <c r="J1670">
        <v>-0.16743497551307601</v>
      </c>
      <c r="K1670">
        <v>0.192809926175393</v>
      </c>
      <c r="L1670">
        <v>-0.86839396100782495</v>
      </c>
      <c r="M1670">
        <v>0.38517869970872598</v>
      </c>
      <c r="N1670">
        <v>0.70950331400566102</v>
      </c>
      <c r="O1670" t="s">
        <v>580</v>
      </c>
      <c r="P1670" t="s">
        <v>28</v>
      </c>
    </row>
    <row r="1671" spans="1:16" x14ac:dyDescent="0.25">
      <c r="A1671" t="s">
        <v>4027</v>
      </c>
      <c r="B1671" t="s">
        <v>26</v>
      </c>
      <c r="C1671">
        <v>41.1</v>
      </c>
      <c r="D1671">
        <v>15.3</v>
      </c>
      <c r="E1671">
        <v>26.7</v>
      </c>
      <c r="F1671">
        <v>24.9</v>
      </c>
      <c r="G1671">
        <v>37.200000000000003</v>
      </c>
      <c r="H1671">
        <v>30.3</v>
      </c>
      <c r="I1671">
        <v>51.317807629523401</v>
      </c>
      <c r="J1671">
        <v>0.300381462838821</v>
      </c>
      <c r="K1671">
        <v>0.345893583828005</v>
      </c>
      <c r="L1671">
        <v>0.86842160965953197</v>
      </c>
      <c r="M1671">
        <v>0.38516356910286897</v>
      </c>
      <c r="N1671">
        <v>0.70950331400566102</v>
      </c>
      <c r="O1671" t="s">
        <v>27</v>
      </c>
      <c r="P1671" t="s">
        <v>28</v>
      </c>
    </row>
    <row r="1672" spans="1:16" x14ac:dyDescent="0.25">
      <c r="A1672" t="s">
        <v>5002</v>
      </c>
      <c r="B1672" t="s">
        <v>26</v>
      </c>
      <c r="C1672">
        <v>19.3</v>
      </c>
      <c r="D1672">
        <v>6.6</v>
      </c>
      <c r="E1672">
        <v>11.1</v>
      </c>
      <c r="F1672">
        <v>15.9</v>
      </c>
      <c r="G1672">
        <v>10.4</v>
      </c>
      <c r="H1672">
        <v>15.1</v>
      </c>
      <c r="I1672">
        <v>31.340798545431898</v>
      </c>
      <c r="J1672">
        <v>0.34463740353104999</v>
      </c>
      <c r="K1672">
        <v>0.39659458998553998</v>
      </c>
      <c r="L1672">
        <v>0.86899169134812204</v>
      </c>
      <c r="M1672">
        <v>0.38485167532147502</v>
      </c>
      <c r="N1672">
        <v>0.70950331400566102</v>
      </c>
      <c r="O1672" t="s">
        <v>27</v>
      </c>
      <c r="P1672" t="s">
        <v>40</v>
      </c>
    </row>
    <row r="1673" spans="1:16" x14ac:dyDescent="0.25">
      <c r="A1673" t="s">
        <v>6380</v>
      </c>
      <c r="B1673" t="s">
        <v>26</v>
      </c>
      <c r="C1673">
        <v>12.8</v>
      </c>
      <c r="D1673">
        <v>23.4</v>
      </c>
      <c r="E1673">
        <v>12.8</v>
      </c>
      <c r="F1673">
        <v>22.5</v>
      </c>
      <c r="G1673">
        <v>33.799999999999997</v>
      </c>
      <c r="H1673">
        <v>27.9</v>
      </c>
      <c r="I1673">
        <v>30.3623641530349</v>
      </c>
      <c r="J1673">
        <v>-0.395969792745692</v>
      </c>
      <c r="K1673">
        <v>0.45649938250048799</v>
      </c>
      <c r="L1673">
        <v>-0.86740488141901995</v>
      </c>
      <c r="M1673">
        <v>0.38572020819441699</v>
      </c>
      <c r="N1673">
        <v>0.71007583781244898</v>
      </c>
      <c r="O1673" t="s">
        <v>6381</v>
      </c>
      <c r="P1673" t="s">
        <v>1379</v>
      </c>
    </row>
    <row r="1674" spans="1:16" x14ac:dyDescent="0.25">
      <c r="A1674" t="s">
        <v>3696</v>
      </c>
      <c r="B1674" t="s">
        <v>3697</v>
      </c>
      <c r="C1674">
        <v>40.700000000000003</v>
      </c>
      <c r="D1674">
        <v>16</v>
      </c>
      <c r="E1674">
        <v>20.6</v>
      </c>
      <c r="F1674">
        <v>27.6</v>
      </c>
      <c r="G1674">
        <v>27.2</v>
      </c>
      <c r="H1674">
        <v>33.6</v>
      </c>
      <c r="I1674">
        <v>72.476060946770104</v>
      </c>
      <c r="J1674">
        <v>0.24927107532766299</v>
      </c>
      <c r="K1674">
        <v>0.28766266819378</v>
      </c>
      <c r="L1674">
        <v>0.86653953706549602</v>
      </c>
      <c r="M1674">
        <v>0.38619435441581201</v>
      </c>
      <c r="N1674">
        <v>0.71009929682907302</v>
      </c>
      <c r="O1674" t="s">
        <v>3698</v>
      </c>
      <c r="P1674" t="s">
        <v>1143</v>
      </c>
    </row>
    <row r="1675" spans="1:16" x14ac:dyDescent="0.25">
      <c r="A1675" t="s">
        <v>8066</v>
      </c>
      <c r="B1675" t="s">
        <v>26</v>
      </c>
      <c r="C1675">
        <v>101.2</v>
      </c>
      <c r="D1675">
        <v>53.8</v>
      </c>
      <c r="E1675">
        <v>43.8</v>
      </c>
      <c r="F1675">
        <v>71</v>
      </c>
      <c r="G1675">
        <v>77.7</v>
      </c>
      <c r="H1675">
        <v>77.2</v>
      </c>
      <c r="I1675">
        <v>66.261941622492998</v>
      </c>
      <c r="J1675">
        <v>0.24566942031334801</v>
      </c>
      <c r="K1675">
        <v>0.283368688190483</v>
      </c>
      <c r="L1675">
        <v>0.86696036136570997</v>
      </c>
      <c r="M1675">
        <v>0.38596372865453898</v>
      </c>
      <c r="N1675">
        <v>0.71009929682907302</v>
      </c>
      <c r="O1675" t="s">
        <v>27</v>
      </c>
      <c r="P1675" t="s">
        <v>40</v>
      </c>
    </row>
    <row r="1676" spans="1:16" x14ac:dyDescent="0.25">
      <c r="A1676" t="s">
        <v>5665</v>
      </c>
      <c r="B1676" t="s">
        <v>5666</v>
      </c>
      <c r="C1676">
        <v>157</v>
      </c>
      <c r="D1676">
        <v>71.900000000000006</v>
      </c>
      <c r="E1676">
        <v>66.5</v>
      </c>
      <c r="F1676">
        <v>68.3</v>
      </c>
      <c r="G1676">
        <v>108.2</v>
      </c>
      <c r="H1676">
        <v>143.30000000000001</v>
      </c>
      <c r="I1676">
        <v>54.652643253102397</v>
      </c>
      <c r="J1676">
        <v>0.284349767871653</v>
      </c>
      <c r="K1676">
        <v>0.32879867448341898</v>
      </c>
      <c r="L1676">
        <v>0.86481421592833396</v>
      </c>
      <c r="M1676">
        <v>0.38714076724432001</v>
      </c>
      <c r="N1676">
        <v>0.71141449646448696</v>
      </c>
      <c r="O1676" t="s">
        <v>5667</v>
      </c>
      <c r="P1676" t="s">
        <v>165</v>
      </c>
    </row>
    <row r="1677" spans="1:16" x14ac:dyDescent="0.25">
      <c r="A1677" t="s">
        <v>25</v>
      </c>
      <c r="B1677" t="s">
        <v>26</v>
      </c>
      <c r="C1677">
        <v>83.9</v>
      </c>
      <c r="D1677">
        <v>40.9</v>
      </c>
      <c r="E1677">
        <v>36</v>
      </c>
      <c r="F1677">
        <v>84.4</v>
      </c>
      <c r="G1677">
        <v>87.8</v>
      </c>
      <c r="H1677">
        <v>83.9</v>
      </c>
      <c r="I1677">
        <v>71.063385478517304</v>
      </c>
      <c r="J1677">
        <v>-0.24219421011349801</v>
      </c>
      <c r="K1677">
        <v>0.28045446311737998</v>
      </c>
      <c r="L1677">
        <v>-0.86357766398651203</v>
      </c>
      <c r="M1677">
        <v>0.38781993856782598</v>
      </c>
      <c r="N1677">
        <v>0.71196235403524799</v>
      </c>
      <c r="O1677" t="s">
        <v>27</v>
      </c>
      <c r="P1677" t="s">
        <v>28</v>
      </c>
    </row>
    <row r="1678" spans="1:16" x14ac:dyDescent="0.25">
      <c r="A1678" t="s">
        <v>3420</v>
      </c>
      <c r="B1678" t="s">
        <v>26</v>
      </c>
      <c r="C1678">
        <v>278.8</v>
      </c>
      <c r="D1678">
        <v>155.30000000000001</v>
      </c>
      <c r="E1678">
        <v>125.5</v>
      </c>
      <c r="F1678">
        <v>214.4</v>
      </c>
      <c r="G1678">
        <v>219.9</v>
      </c>
      <c r="H1678">
        <v>236.8</v>
      </c>
      <c r="I1678">
        <v>355.60445896264702</v>
      </c>
      <c r="J1678">
        <v>0.15514471760840301</v>
      </c>
      <c r="K1678">
        <v>0.179684348156922</v>
      </c>
      <c r="L1678">
        <v>0.86342922574932301</v>
      </c>
      <c r="M1678">
        <v>0.38790151647729398</v>
      </c>
      <c r="N1678">
        <v>0.71196235403524799</v>
      </c>
      <c r="O1678" t="s">
        <v>3421</v>
      </c>
      <c r="P1678" t="s">
        <v>28</v>
      </c>
    </row>
    <row r="1679" spans="1:16" x14ac:dyDescent="0.25">
      <c r="A1679" t="s">
        <v>981</v>
      </c>
      <c r="B1679" t="s">
        <v>982</v>
      </c>
      <c r="C1679">
        <v>240.2</v>
      </c>
      <c r="D1679">
        <v>176.1</v>
      </c>
      <c r="E1679">
        <v>116.3</v>
      </c>
      <c r="F1679">
        <v>192.2</v>
      </c>
      <c r="G1679">
        <v>229</v>
      </c>
      <c r="H1679">
        <v>222.1</v>
      </c>
      <c r="I1679">
        <v>609.72958327640197</v>
      </c>
      <c r="J1679">
        <v>0.155435588079852</v>
      </c>
      <c r="K1679">
        <v>0.18024062333992999</v>
      </c>
      <c r="L1679">
        <v>0.86237822084483196</v>
      </c>
      <c r="M1679">
        <v>0.388479421338495</v>
      </c>
      <c r="N1679">
        <v>0.71259812805714395</v>
      </c>
      <c r="O1679" t="s">
        <v>983</v>
      </c>
      <c r="P1679" t="s">
        <v>984</v>
      </c>
    </row>
    <row r="1680" spans="1:16" x14ac:dyDescent="0.25">
      <c r="A1680" t="s">
        <v>3900</v>
      </c>
      <c r="B1680" t="s">
        <v>26</v>
      </c>
      <c r="C1680">
        <v>25.1</v>
      </c>
      <c r="D1680">
        <v>15.3</v>
      </c>
      <c r="E1680">
        <v>17.5</v>
      </c>
      <c r="F1680">
        <v>39.6</v>
      </c>
      <c r="G1680">
        <v>23.8</v>
      </c>
      <c r="H1680">
        <v>35</v>
      </c>
      <c r="I1680">
        <v>37.754684752109803</v>
      </c>
      <c r="J1680">
        <v>-0.31614630061058702</v>
      </c>
      <c r="K1680">
        <v>0.36709553618951402</v>
      </c>
      <c r="L1680">
        <v>-0.86120987438914598</v>
      </c>
      <c r="M1680">
        <v>0.38912246259511801</v>
      </c>
      <c r="N1680">
        <v>0.71335255501356298</v>
      </c>
      <c r="O1680" t="s">
        <v>27</v>
      </c>
      <c r="P1680" t="s">
        <v>40</v>
      </c>
    </row>
    <row r="1681" spans="1:16" x14ac:dyDescent="0.25">
      <c r="A1681" t="s">
        <v>1140</v>
      </c>
      <c r="B1681" t="s">
        <v>1141</v>
      </c>
      <c r="C1681">
        <v>89</v>
      </c>
      <c r="D1681">
        <v>67.2</v>
      </c>
      <c r="E1681">
        <v>47.3</v>
      </c>
      <c r="F1681">
        <v>90.9</v>
      </c>
      <c r="G1681">
        <v>69.900000000000006</v>
      </c>
      <c r="H1681">
        <v>78.099999999999994</v>
      </c>
      <c r="I1681">
        <v>124.367419230495</v>
      </c>
      <c r="J1681">
        <v>0.20574191866264299</v>
      </c>
      <c r="K1681">
        <v>0.239273863209433</v>
      </c>
      <c r="L1681">
        <v>0.859859559681868</v>
      </c>
      <c r="M1681">
        <v>0.38986646300726802</v>
      </c>
      <c r="N1681">
        <v>0.713441720057295</v>
      </c>
      <c r="O1681" t="s">
        <v>1142</v>
      </c>
      <c r="P1681" t="s">
        <v>1143</v>
      </c>
    </row>
    <row r="1682" spans="1:16" x14ac:dyDescent="0.25">
      <c r="A1682" t="s">
        <v>4338</v>
      </c>
      <c r="B1682" t="s">
        <v>26</v>
      </c>
      <c r="C1682">
        <v>60.6</v>
      </c>
      <c r="D1682">
        <v>42.3</v>
      </c>
      <c r="E1682">
        <v>40.1</v>
      </c>
      <c r="F1682">
        <v>59.1</v>
      </c>
      <c r="G1682">
        <v>37.9</v>
      </c>
      <c r="H1682">
        <v>62.2</v>
      </c>
      <c r="I1682">
        <v>38.793456395301902</v>
      </c>
      <c r="J1682">
        <v>0.30972030035487702</v>
      </c>
      <c r="K1682">
        <v>0.359940281930409</v>
      </c>
      <c r="L1682">
        <v>0.86047690659629605</v>
      </c>
      <c r="M1682">
        <v>0.38952620809642002</v>
      </c>
      <c r="N1682">
        <v>0.713441720057295</v>
      </c>
      <c r="O1682" t="s">
        <v>27</v>
      </c>
      <c r="P1682" t="s">
        <v>40</v>
      </c>
    </row>
    <row r="1683" spans="1:16" x14ac:dyDescent="0.25">
      <c r="A1683" t="s">
        <v>7752</v>
      </c>
      <c r="B1683" t="s">
        <v>26</v>
      </c>
      <c r="C1683">
        <v>43</v>
      </c>
      <c r="D1683">
        <v>33.799999999999997</v>
      </c>
      <c r="E1683">
        <v>20.7</v>
      </c>
      <c r="F1683">
        <v>36.9</v>
      </c>
      <c r="G1683">
        <v>32.799999999999997</v>
      </c>
      <c r="H1683">
        <v>38.1</v>
      </c>
      <c r="I1683">
        <v>55.997982735393698</v>
      </c>
      <c r="J1683">
        <v>0.26092459380995398</v>
      </c>
      <c r="K1683">
        <v>0.30342503355592698</v>
      </c>
      <c r="L1683">
        <v>0.85993100421577495</v>
      </c>
      <c r="M1683">
        <v>0.38982707662619698</v>
      </c>
      <c r="N1683">
        <v>0.713441720057295</v>
      </c>
      <c r="O1683" t="s">
        <v>27</v>
      </c>
      <c r="P1683" t="s">
        <v>40</v>
      </c>
    </row>
    <row r="1684" spans="1:16" x14ac:dyDescent="0.25">
      <c r="A1684" t="s">
        <v>525</v>
      </c>
      <c r="B1684" t="s">
        <v>26</v>
      </c>
      <c r="C1684">
        <v>15.5</v>
      </c>
      <c r="D1684">
        <v>15.3</v>
      </c>
      <c r="E1684">
        <v>1.1000000000000001</v>
      </c>
      <c r="F1684">
        <v>19.399999999999999</v>
      </c>
      <c r="G1684">
        <v>14.2</v>
      </c>
      <c r="H1684">
        <v>20.2</v>
      </c>
      <c r="I1684">
        <v>25.373128903836001</v>
      </c>
      <c r="J1684">
        <v>-0.43392956901461899</v>
      </c>
      <c r="K1684">
        <v>0.50514910174416305</v>
      </c>
      <c r="L1684">
        <v>-0.85901284891205498</v>
      </c>
      <c r="M1684">
        <v>0.39033342716525699</v>
      </c>
      <c r="N1684">
        <v>0.71387182936105897</v>
      </c>
      <c r="O1684" t="s">
        <v>526</v>
      </c>
      <c r="P1684" t="s">
        <v>28</v>
      </c>
    </row>
    <row r="1685" spans="1:16" x14ac:dyDescent="0.25">
      <c r="A1685" t="s">
        <v>2251</v>
      </c>
      <c r="B1685" t="s">
        <v>2252</v>
      </c>
      <c r="C1685">
        <v>96.8</v>
      </c>
      <c r="D1685">
        <v>54.6</v>
      </c>
      <c r="E1685">
        <v>30.9</v>
      </c>
      <c r="F1685">
        <v>61.3</v>
      </c>
      <c r="G1685">
        <v>64.5</v>
      </c>
      <c r="H1685">
        <v>80.3</v>
      </c>
      <c r="I1685">
        <v>143.91826641070199</v>
      </c>
      <c r="J1685">
        <v>0.20447973079352399</v>
      </c>
      <c r="K1685">
        <v>0.23836414939831799</v>
      </c>
      <c r="L1685">
        <v>0.85784599449906396</v>
      </c>
      <c r="M1685">
        <v>0.39097750846996898</v>
      </c>
      <c r="N1685">
        <v>0.71423455744389397</v>
      </c>
      <c r="O1685" t="s">
        <v>2253</v>
      </c>
      <c r="P1685" t="s">
        <v>1732</v>
      </c>
    </row>
    <row r="1686" spans="1:16" x14ac:dyDescent="0.25">
      <c r="A1686" t="s">
        <v>2357</v>
      </c>
      <c r="B1686" t="s">
        <v>26</v>
      </c>
      <c r="C1686">
        <v>52.1</v>
      </c>
      <c r="D1686">
        <v>34.299999999999997</v>
      </c>
      <c r="E1686">
        <v>21.5</v>
      </c>
      <c r="F1686">
        <v>29.6</v>
      </c>
      <c r="G1686">
        <v>40.5</v>
      </c>
      <c r="H1686">
        <v>48.8</v>
      </c>
      <c r="I1686">
        <v>62.080193232622896</v>
      </c>
      <c r="J1686">
        <v>0.25857980806743502</v>
      </c>
      <c r="K1686">
        <v>0.30173632245953402</v>
      </c>
      <c r="L1686">
        <v>0.85697275674231499</v>
      </c>
      <c r="M1686">
        <v>0.39145994100319997</v>
      </c>
      <c r="N1686">
        <v>0.71423455744389397</v>
      </c>
      <c r="O1686" t="s">
        <v>158</v>
      </c>
      <c r="P1686" t="s">
        <v>40</v>
      </c>
    </row>
    <row r="1687" spans="1:16" x14ac:dyDescent="0.25">
      <c r="A1687" t="s">
        <v>5515</v>
      </c>
      <c r="B1687" t="s">
        <v>5516</v>
      </c>
      <c r="C1687">
        <v>184.4</v>
      </c>
      <c r="D1687">
        <v>102.9</v>
      </c>
      <c r="E1687">
        <v>102.3</v>
      </c>
      <c r="F1687">
        <v>145</v>
      </c>
      <c r="G1687">
        <v>141.80000000000001</v>
      </c>
      <c r="H1687">
        <v>170.8</v>
      </c>
      <c r="I1687">
        <v>125.510478590037</v>
      </c>
      <c r="J1687">
        <v>0.198517921590952</v>
      </c>
      <c r="K1687">
        <v>0.231577920913941</v>
      </c>
      <c r="L1687">
        <v>0.85724027924374102</v>
      </c>
      <c r="M1687">
        <v>0.391312106040413</v>
      </c>
      <c r="N1687">
        <v>0.71423455744389397</v>
      </c>
      <c r="O1687" t="s">
        <v>5517</v>
      </c>
      <c r="P1687" t="s">
        <v>459</v>
      </c>
    </row>
    <row r="1688" spans="1:16" x14ac:dyDescent="0.25">
      <c r="A1688" t="s">
        <v>5815</v>
      </c>
      <c r="B1688" t="s">
        <v>5816</v>
      </c>
      <c r="C1688">
        <v>39.299999999999997</v>
      </c>
      <c r="D1688">
        <v>23.2</v>
      </c>
      <c r="E1688">
        <v>16.5</v>
      </c>
      <c r="F1688">
        <v>51</v>
      </c>
      <c r="G1688">
        <v>39.299999999999997</v>
      </c>
      <c r="H1688">
        <v>35.700000000000003</v>
      </c>
      <c r="I1688">
        <v>80.8207202912307</v>
      </c>
      <c r="J1688">
        <v>-0.240274231876522</v>
      </c>
      <c r="K1688">
        <v>0.28015982311006399</v>
      </c>
      <c r="L1688">
        <v>-0.85763272266961599</v>
      </c>
      <c r="M1688">
        <v>0.39109530016756</v>
      </c>
      <c r="N1688">
        <v>0.71423455744389397</v>
      </c>
      <c r="O1688" t="s">
        <v>5817</v>
      </c>
      <c r="P1688" t="s">
        <v>361</v>
      </c>
    </row>
    <row r="1689" spans="1:16" x14ac:dyDescent="0.25">
      <c r="A1689" t="s">
        <v>6945</v>
      </c>
      <c r="B1689" t="s">
        <v>6946</v>
      </c>
      <c r="C1689">
        <v>5251.2</v>
      </c>
      <c r="D1689">
        <v>3617.7</v>
      </c>
      <c r="E1689">
        <v>2887.9</v>
      </c>
      <c r="F1689">
        <v>8316.6</v>
      </c>
      <c r="G1689">
        <v>5310.6</v>
      </c>
      <c r="H1689">
        <v>4611.8999999999996</v>
      </c>
      <c r="I1689">
        <v>2387.6707510670499</v>
      </c>
      <c r="J1689">
        <v>-0.19048964658345999</v>
      </c>
      <c r="K1689">
        <v>0.22290252580806999</v>
      </c>
      <c r="L1689">
        <v>-0.85458720529475196</v>
      </c>
      <c r="M1689">
        <v>0.39277971328570399</v>
      </c>
      <c r="N1689">
        <v>0.71621798429703498</v>
      </c>
      <c r="O1689" t="s">
        <v>6947</v>
      </c>
      <c r="P1689" t="s">
        <v>84</v>
      </c>
    </row>
    <row r="1690" spans="1:16" x14ac:dyDescent="0.25">
      <c r="A1690" t="s">
        <v>1830</v>
      </c>
      <c r="B1690" t="s">
        <v>1831</v>
      </c>
      <c r="C1690">
        <v>75.7</v>
      </c>
      <c r="D1690">
        <v>32.6</v>
      </c>
      <c r="E1690">
        <v>42.2</v>
      </c>
      <c r="F1690">
        <v>117.4</v>
      </c>
      <c r="G1690">
        <v>65.2</v>
      </c>
      <c r="H1690">
        <v>65.5</v>
      </c>
      <c r="I1690">
        <v>97.717844051011397</v>
      </c>
      <c r="J1690">
        <v>-0.258154496234481</v>
      </c>
      <c r="K1690">
        <v>0.30251643037278803</v>
      </c>
      <c r="L1690">
        <v>-0.85335694301416798</v>
      </c>
      <c r="M1690">
        <v>0.39346139110496298</v>
      </c>
      <c r="N1690">
        <v>0.71677727482776099</v>
      </c>
      <c r="O1690" t="s">
        <v>1832</v>
      </c>
      <c r="P1690" t="s">
        <v>1833</v>
      </c>
    </row>
    <row r="1691" spans="1:16" x14ac:dyDescent="0.25">
      <c r="A1691" t="s">
        <v>8307</v>
      </c>
      <c r="B1691" t="s">
        <v>8308</v>
      </c>
      <c r="C1691">
        <v>157.5</v>
      </c>
      <c r="D1691">
        <v>100</v>
      </c>
      <c r="E1691">
        <v>59.5</v>
      </c>
      <c r="F1691">
        <v>74.900000000000006</v>
      </c>
      <c r="G1691">
        <v>120.6</v>
      </c>
      <c r="H1691">
        <v>158.4</v>
      </c>
      <c r="I1691">
        <v>135.171272185166</v>
      </c>
      <c r="J1691">
        <v>0.22728078242144301</v>
      </c>
      <c r="K1691">
        <v>0.266388413564149</v>
      </c>
      <c r="L1691">
        <v>0.85319319778414704</v>
      </c>
      <c r="M1691">
        <v>0.393552174937919</v>
      </c>
      <c r="N1691">
        <v>0.71677727482776099</v>
      </c>
      <c r="O1691" t="s">
        <v>8309</v>
      </c>
      <c r="P1691" t="s">
        <v>84</v>
      </c>
    </row>
    <row r="1692" spans="1:16" x14ac:dyDescent="0.25">
      <c r="A1692" t="s">
        <v>8145</v>
      </c>
      <c r="B1692" t="s">
        <v>8146</v>
      </c>
      <c r="C1692">
        <v>327.2</v>
      </c>
      <c r="D1692">
        <v>218.1</v>
      </c>
      <c r="E1692">
        <v>105.3</v>
      </c>
      <c r="F1692">
        <v>161</v>
      </c>
      <c r="G1692">
        <v>269.2</v>
      </c>
      <c r="H1692">
        <v>301.3</v>
      </c>
      <c r="I1692">
        <v>352.352459820825</v>
      </c>
      <c r="J1692">
        <v>0.20939167678304299</v>
      </c>
      <c r="K1692">
        <v>0.24567074363336699</v>
      </c>
      <c r="L1692">
        <v>0.85232646625409503</v>
      </c>
      <c r="M1692">
        <v>0.39403292054566502</v>
      </c>
      <c r="N1692">
        <v>0.717228462116829</v>
      </c>
      <c r="O1692" t="s">
        <v>8147</v>
      </c>
      <c r="P1692" t="s">
        <v>108</v>
      </c>
    </row>
    <row r="1693" spans="1:16" x14ac:dyDescent="0.25">
      <c r="A1693" t="s">
        <v>1658</v>
      </c>
      <c r="B1693" t="s">
        <v>1659</v>
      </c>
      <c r="C1693">
        <v>397.6</v>
      </c>
      <c r="D1693">
        <v>235.4</v>
      </c>
      <c r="E1693">
        <v>290.5</v>
      </c>
      <c r="F1693">
        <v>410.5</v>
      </c>
      <c r="G1693">
        <v>393.3</v>
      </c>
      <c r="H1693">
        <v>310.10000000000002</v>
      </c>
      <c r="I1693">
        <v>242.10804438868499</v>
      </c>
      <c r="J1693">
        <v>0.205205965082255</v>
      </c>
      <c r="K1693">
        <v>0.24112700287508099</v>
      </c>
      <c r="L1693">
        <v>0.85102855605336103</v>
      </c>
      <c r="M1693">
        <v>0.394753490173259</v>
      </c>
      <c r="N1693">
        <v>0.71769122430790999</v>
      </c>
      <c r="O1693" t="s">
        <v>1660</v>
      </c>
      <c r="P1693" t="s">
        <v>147</v>
      </c>
    </row>
    <row r="1694" spans="1:16" x14ac:dyDescent="0.25">
      <c r="A1694" t="s">
        <v>4000</v>
      </c>
      <c r="B1694" t="s">
        <v>4001</v>
      </c>
      <c r="C1694">
        <v>41.5</v>
      </c>
      <c r="D1694">
        <v>26.9</v>
      </c>
      <c r="E1694">
        <v>21.5</v>
      </c>
      <c r="F1694">
        <v>53.4</v>
      </c>
      <c r="G1694">
        <v>45.4</v>
      </c>
      <c r="H1694">
        <v>46.4</v>
      </c>
      <c r="I1694">
        <v>50.729603204383601</v>
      </c>
      <c r="J1694">
        <v>-0.26732922607901299</v>
      </c>
      <c r="K1694">
        <v>0.31398186755886698</v>
      </c>
      <c r="L1694">
        <v>-0.85141612844535497</v>
      </c>
      <c r="M1694">
        <v>0.394538235563901</v>
      </c>
      <c r="N1694">
        <v>0.71769122430790999</v>
      </c>
      <c r="O1694" t="s">
        <v>4002</v>
      </c>
      <c r="P1694" t="s">
        <v>239</v>
      </c>
    </row>
    <row r="1695" spans="1:16" x14ac:dyDescent="0.25">
      <c r="A1695" t="s">
        <v>4280</v>
      </c>
      <c r="B1695" t="s">
        <v>4281</v>
      </c>
      <c r="C1695">
        <v>47.5</v>
      </c>
      <c r="D1695">
        <v>63.9</v>
      </c>
      <c r="E1695">
        <v>27.2</v>
      </c>
      <c r="F1695">
        <v>59.6</v>
      </c>
      <c r="G1695">
        <v>26.7</v>
      </c>
      <c r="H1695">
        <v>59.7</v>
      </c>
      <c r="I1695">
        <v>28.190802166668298</v>
      </c>
      <c r="J1695">
        <v>0.38426454077938199</v>
      </c>
      <c r="K1695">
        <v>0.451799361612441</v>
      </c>
      <c r="L1695">
        <v>0.85052032700526203</v>
      </c>
      <c r="M1695">
        <v>0.39503586413481601</v>
      </c>
      <c r="N1695">
        <v>0.71778063152713301</v>
      </c>
      <c r="O1695" t="s">
        <v>4282</v>
      </c>
      <c r="P1695" t="s">
        <v>28</v>
      </c>
    </row>
    <row r="1696" spans="1:16" x14ac:dyDescent="0.25">
      <c r="A1696" t="s">
        <v>6350</v>
      </c>
      <c r="B1696" t="s">
        <v>6351</v>
      </c>
      <c r="C1696">
        <v>113</v>
      </c>
      <c r="D1696">
        <v>80.599999999999994</v>
      </c>
      <c r="E1696">
        <v>59.1</v>
      </c>
      <c r="F1696">
        <v>113.4</v>
      </c>
      <c r="G1696">
        <v>134.30000000000001</v>
      </c>
      <c r="H1696">
        <v>131.1</v>
      </c>
      <c r="I1696">
        <v>1078.41467559846</v>
      </c>
      <c r="J1696">
        <v>-0.14432054587283799</v>
      </c>
      <c r="K1696">
        <v>0.16992900253395801</v>
      </c>
      <c r="L1696">
        <v>-0.84929908209163896</v>
      </c>
      <c r="M1696">
        <v>0.39571489149095501</v>
      </c>
      <c r="N1696">
        <v>0.71859022773401804</v>
      </c>
      <c r="O1696" t="s">
        <v>6352</v>
      </c>
      <c r="P1696" t="s">
        <v>259</v>
      </c>
    </row>
    <row r="1697" spans="1:16" x14ac:dyDescent="0.25">
      <c r="A1697" t="s">
        <v>6995</v>
      </c>
      <c r="B1697" t="s">
        <v>26</v>
      </c>
      <c r="C1697">
        <v>56.2</v>
      </c>
      <c r="D1697">
        <v>21.9</v>
      </c>
      <c r="E1697">
        <v>12.4</v>
      </c>
      <c r="F1697">
        <v>42.8</v>
      </c>
      <c r="G1697">
        <v>44.6</v>
      </c>
      <c r="H1697">
        <v>55.7</v>
      </c>
      <c r="I1697">
        <v>57.1383954161495</v>
      </c>
      <c r="J1697">
        <v>-0.28848439084154998</v>
      </c>
      <c r="K1697">
        <v>0.34021057846729102</v>
      </c>
      <c r="L1697">
        <v>-0.84795832081772204</v>
      </c>
      <c r="M1697">
        <v>0.39646118288787102</v>
      </c>
      <c r="N1697">
        <v>0.71908348329852501</v>
      </c>
      <c r="O1697" t="s">
        <v>27</v>
      </c>
      <c r="P1697" t="s">
        <v>40</v>
      </c>
    </row>
    <row r="1698" spans="1:16" x14ac:dyDescent="0.25">
      <c r="A1698" t="s">
        <v>7156</v>
      </c>
      <c r="B1698" t="s">
        <v>26</v>
      </c>
      <c r="C1698">
        <v>35.1</v>
      </c>
      <c r="D1698">
        <v>18.899999999999999</v>
      </c>
      <c r="E1698">
        <v>23.8</v>
      </c>
      <c r="F1698">
        <v>38.200000000000003</v>
      </c>
      <c r="G1698">
        <v>37.6</v>
      </c>
      <c r="H1698">
        <v>51.6</v>
      </c>
      <c r="I1698">
        <v>58.358739329750399</v>
      </c>
      <c r="J1698">
        <v>-0.262223724454064</v>
      </c>
      <c r="K1698">
        <v>0.30938945200066997</v>
      </c>
      <c r="L1698">
        <v>-0.84755224445562705</v>
      </c>
      <c r="M1698">
        <v>0.39668737967540502</v>
      </c>
      <c r="N1698">
        <v>0.71908348329852501</v>
      </c>
      <c r="O1698" t="s">
        <v>27</v>
      </c>
      <c r="P1698" t="s">
        <v>28</v>
      </c>
    </row>
    <row r="1699" spans="1:16" x14ac:dyDescent="0.25">
      <c r="A1699" t="s">
        <v>7533</v>
      </c>
      <c r="B1699" t="s">
        <v>26</v>
      </c>
      <c r="C1699">
        <v>102.7</v>
      </c>
      <c r="D1699">
        <v>159.9</v>
      </c>
      <c r="E1699">
        <v>55</v>
      </c>
      <c r="F1699">
        <v>136.19999999999999</v>
      </c>
      <c r="G1699">
        <v>169.5</v>
      </c>
      <c r="H1699">
        <v>219.5</v>
      </c>
      <c r="I1699">
        <v>248.75956440316199</v>
      </c>
      <c r="J1699">
        <v>-0.25540004702449998</v>
      </c>
      <c r="K1699">
        <v>0.30111102817526098</v>
      </c>
      <c r="L1699">
        <v>-0.84819227170864298</v>
      </c>
      <c r="M1699">
        <v>0.39633090053789599</v>
      </c>
      <c r="N1699">
        <v>0.71908348329852501</v>
      </c>
      <c r="O1699" t="s">
        <v>370</v>
      </c>
      <c r="P1699" t="s">
        <v>129</v>
      </c>
    </row>
    <row r="1700" spans="1:16" x14ac:dyDescent="0.25">
      <c r="A1700" t="s">
        <v>1715</v>
      </c>
      <c r="B1700" t="s">
        <v>1716</v>
      </c>
      <c r="C1700">
        <v>7.6</v>
      </c>
      <c r="D1700">
        <v>4.4000000000000004</v>
      </c>
      <c r="E1700">
        <v>3.1</v>
      </c>
      <c r="F1700">
        <v>10.6</v>
      </c>
      <c r="G1700">
        <v>8.9</v>
      </c>
      <c r="H1700">
        <v>6.8</v>
      </c>
      <c r="I1700">
        <v>29.214929169065599</v>
      </c>
      <c r="J1700">
        <v>-0.34221585372610203</v>
      </c>
      <c r="K1700">
        <v>0.40453454620497997</v>
      </c>
      <c r="L1700">
        <v>-0.845949639991189</v>
      </c>
      <c r="M1700">
        <v>0.39758083864546701</v>
      </c>
      <c r="N1700">
        <v>0.71985518902985102</v>
      </c>
      <c r="O1700" t="s">
        <v>1717</v>
      </c>
      <c r="P1700" t="s">
        <v>276</v>
      </c>
    </row>
    <row r="1701" spans="1:16" x14ac:dyDescent="0.25">
      <c r="A1701" t="s">
        <v>5442</v>
      </c>
      <c r="B1701" t="s">
        <v>5443</v>
      </c>
      <c r="C1701">
        <v>171.2</v>
      </c>
      <c r="D1701">
        <v>155.4</v>
      </c>
      <c r="E1701">
        <v>85.1</v>
      </c>
      <c r="F1701">
        <v>178.6</v>
      </c>
      <c r="G1701">
        <v>153.9</v>
      </c>
      <c r="H1701">
        <v>160.69999999999999</v>
      </c>
      <c r="I1701">
        <v>340.55639084830199</v>
      </c>
      <c r="J1701">
        <v>0.17871604300487601</v>
      </c>
      <c r="K1701">
        <v>0.21118633151782801</v>
      </c>
      <c r="L1701">
        <v>0.84624815309029</v>
      </c>
      <c r="M1701">
        <v>0.39741432441236002</v>
      </c>
      <c r="N1701">
        <v>0.71985518902985102</v>
      </c>
      <c r="O1701" t="s">
        <v>5444</v>
      </c>
      <c r="P1701" t="s">
        <v>108</v>
      </c>
    </row>
    <row r="1702" spans="1:16" x14ac:dyDescent="0.25">
      <c r="A1702" t="s">
        <v>3308</v>
      </c>
      <c r="B1702" t="s">
        <v>26</v>
      </c>
      <c r="C1702">
        <v>300.3</v>
      </c>
      <c r="D1702">
        <v>124.8</v>
      </c>
      <c r="E1702">
        <v>123.2</v>
      </c>
      <c r="F1702">
        <v>190.7</v>
      </c>
      <c r="G1702">
        <v>219.7</v>
      </c>
      <c r="H1702">
        <v>229.7</v>
      </c>
      <c r="I1702">
        <v>350.06016689813401</v>
      </c>
      <c r="J1702">
        <v>0.171063596732412</v>
      </c>
      <c r="K1702">
        <v>0.20259658327004401</v>
      </c>
      <c r="L1702">
        <v>0.84435578315947601</v>
      </c>
      <c r="M1702">
        <v>0.398470622970997</v>
      </c>
      <c r="N1702">
        <v>0.721042079661803</v>
      </c>
      <c r="O1702" t="s">
        <v>27</v>
      </c>
      <c r="P1702" t="s">
        <v>28</v>
      </c>
    </row>
    <row r="1703" spans="1:16" x14ac:dyDescent="0.25">
      <c r="A1703" t="s">
        <v>702</v>
      </c>
      <c r="B1703" t="s">
        <v>703</v>
      </c>
      <c r="C1703">
        <v>136.9</v>
      </c>
      <c r="D1703">
        <v>74.8</v>
      </c>
      <c r="E1703">
        <v>53.4</v>
      </c>
      <c r="F1703">
        <v>81.7</v>
      </c>
      <c r="G1703">
        <v>101.8</v>
      </c>
      <c r="H1703">
        <v>122.6</v>
      </c>
      <c r="I1703">
        <v>176.005556950955</v>
      </c>
      <c r="J1703">
        <v>0.18868945186125899</v>
      </c>
      <c r="K1703">
        <v>0.22379923109351699</v>
      </c>
      <c r="L1703">
        <v>0.84311930357979403</v>
      </c>
      <c r="M1703">
        <v>0.39916172376512099</v>
      </c>
      <c r="N1703">
        <v>0.72120427438864199</v>
      </c>
      <c r="O1703" t="s">
        <v>704</v>
      </c>
      <c r="P1703" t="s">
        <v>112</v>
      </c>
    </row>
    <row r="1704" spans="1:16" x14ac:dyDescent="0.25">
      <c r="A1704" t="s">
        <v>6918</v>
      </c>
      <c r="B1704" t="s">
        <v>26</v>
      </c>
      <c r="C1704">
        <v>203</v>
      </c>
      <c r="D1704">
        <v>115</v>
      </c>
      <c r="E1704">
        <v>107.7</v>
      </c>
      <c r="F1704">
        <v>169.5</v>
      </c>
      <c r="G1704">
        <v>171.5</v>
      </c>
      <c r="H1704">
        <v>173.1</v>
      </c>
      <c r="I1704">
        <v>260.04144237066299</v>
      </c>
      <c r="J1704">
        <v>0.163945362879686</v>
      </c>
      <c r="K1704">
        <v>0.19449281632430801</v>
      </c>
      <c r="L1704">
        <v>0.84293788314687501</v>
      </c>
      <c r="M1704">
        <v>0.39926318504166503</v>
      </c>
      <c r="N1704">
        <v>0.72120427438864199</v>
      </c>
      <c r="O1704" t="s">
        <v>27</v>
      </c>
      <c r="P1704" t="s">
        <v>40</v>
      </c>
    </row>
    <row r="1705" spans="1:16" x14ac:dyDescent="0.25">
      <c r="A1705" t="s">
        <v>7661</v>
      </c>
      <c r="B1705" t="s">
        <v>7662</v>
      </c>
      <c r="C1705">
        <v>42.3</v>
      </c>
      <c r="D1705">
        <v>12</v>
      </c>
      <c r="E1705">
        <v>25</v>
      </c>
      <c r="F1705">
        <v>25.6</v>
      </c>
      <c r="G1705">
        <v>36</v>
      </c>
      <c r="H1705">
        <v>27.8</v>
      </c>
      <c r="I1705">
        <v>61.461235142884703</v>
      </c>
      <c r="J1705">
        <v>0.28792576861381902</v>
      </c>
      <c r="K1705">
        <v>0.34131289370375301</v>
      </c>
      <c r="L1705">
        <v>0.84358304044537002</v>
      </c>
      <c r="M1705">
        <v>0.39890244460062801</v>
      </c>
      <c r="N1705">
        <v>0.72120427438864199</v>
      </c>
      <c r="O1705" t="s">
        <v>7663</v>
      </c>
      <c r="P1705" t="s">
        <v>6045</v>
      </c>
    </row>
    <row r="1706" spans="1:16" x14ac:dyDescent="0.25">
      <c r="A1706" t="s">
        <v>2690</v>
      </c>
      <c r="B1706" t="s">
        <v>26</v>
      </c>
      <c r="C1706">
        <v>208.2</v>
      </c>
      <c r="D1706">
        <v>111.9</v>
      </c>
      <c r="E1706">
        <v>98.5</v>
      </c>
      <c r="F1706">
        <v>174.3</v>
      </c>
      <c r="G1706">
        <v>204.1</v>
      </c>
      <c r="H1706">
        <v>247.1</v>
      </c>
      <c r="I1706">
        <v>409.67776473038498</v>
      </c>
      <c r="J1706">
        <v>-0.15766597041303401</v>
      </c>
      <c r="K1706">
        <v>0.187374170151171</v>
      </c>
      <c r="L1706">
        <v>-0.84144986625334395</v>
      </c>
      <c r="M1706">
        <v>0.400095959567078</v>
      </c>
      <c r="N1706">
        <v>0.72141266975782303</v>
      </c>
      <c r="O1706" t="s">
        <v>1936</v>
      </c>
      <c r="P1706" t="s">
        <v>2691</v>
      </c>
    </row>
    <row r="1707" spans="1:16" x14ac:dyDescent="0.25">
      <c r="A1707" t="s">
        <v>3195</v>
      </c>
      <c r="B1707" t="s">
        <v>26</v>
      </c>
      <c r="C1707">
        <v>27.6</v>
      </c>
      <c r="D1707">
        <v>19.8</v>
      </c>
      <c r="E1707">
        <v>14.3</v>
      </c>
      <c r="F1707">
        <v>33.799999999999997</v>
      </c>
      <c r="G1707">
        <v>31.4</v>
      </c>
      <c r="H1707">
        <v>34.299999999999997</v>
      </c>
      <c r="I1707">
        <v>40.472342589013998</v>
      </c>
      <c r="J1707">
        <v>-0.285851939665415</v>
      </c>
      <c r="K1707">
        <v>0.33970465096874197</v>
      </c>
      <c r="L1707">
        <v>-0.84147196351373299</v>
      </c>
      <c r="M1707">
        <v>0.40008358511478598</v>
      </c>
      <c r="N1707">
        <v>0.72141266975782303</v>
      </c>
      <c r="O1707" t="s">
        <v>27</v>
      </c>
      <c r="P1707" t="s">
        <v>28</v>
      </c>
    </row>
    <row r="1708" spans="1:16" x14ac:dyDescent="0.25">
      <c r="A1708" t="s">
        <v>4987</v>
      </c>
      <c r="B1708" t="s">
        <v>26</v>
      </c>
      <c r="C1708">
        <v>96.8</v>
      </c>
      <c r="D1708">
        <v>75.599999999999994</v>
      </c>
      <c r="E1708">
        <v>58.4</v>
      </c>
      <c r="F1708">
        <v>80.900000000000006</v>
      </c>
      <c r="G1708">
        <v>84.2</v>
      </c>
      <c r="H1708">
        <v>109.5</v>
      </c>
      <c r="I1708">
        <v>145.554727826891</v>
      </c>
      <c r="J1708">
        <v>0.19551154709503801</v>
      </c>
      <c r="K1708">
        <v>0.23269078524614001</v>
      </c>
      <c r="L1708">
        <v>0.84022041048263096</v>
      </c>
      <c r="M1708">
        <v>0.400784816532124</v>
      </c>
      <c r="N1708">
        <v>0.72141266975782303</v>
      </c>
      <c r="O1708" t="s">
        <v>4988</v>
      </c>
      <c r="P1708" t="s">
        <v>2826</v>
      </c>
    </row>
    <row r="1709" spans="1:16" x14ac:dyDescent="0.25">
      <c r="A1709" t="s">
        <v>6004</v>
      </c>
      <c r="B1709" t="s">
        <v>26</v>
      </c>
      <c r="C1709">
        <v>110.7</v>
      </c>
      <c r="D1709">
        <v>103</v>
      </c>
      <c r="E1709">
        <v>71</v>
      </c>
      <c r="F1709">
        <v>98.3</v>
      </c>
      <c r="G1709">
        <v>111.6</v>
      </c>
      <c r="H1709">
        <v>120.8</v>
      </c>
      <c r="I1709">
        <v>93.4830475232108</v>
      </c>
      <c r="J1709">
        <v>0.22749247269999201</v>
      </c>
      <c r="K1709">
        <v>0.27023723970255298</v>
      </c>
      <c r="L1709">
        <v>0.84182503103713802</v>
      </c>
      <c r="M1709">
        <v>0.39988589872749403</v>
      </c>
      <c r="N1709">
        <v>0.72141266975782303</v>
      </c>
      <c r="O1709" t="s">
        <v>48</v>
      </c>
      <c r="P1709" t="s">
        <v>40</v>
      </c>
    </row>
    <row r="1710" spans="1:16" x14ac:dyDescent="0.25">
      <c r="A1710" t="s">
        <v>6795</v>
      </c>
      <c r="B1710" t="s">
        <v>6796</v>
      </c>
      <c r="C1710">
        <v>77.5</v>
      </c>
      <c r="D1710">
        <v>72.3</v>
      </c>
      <c r="E1710">
        <v>49.2</v>
      </c>
      <c r="F1710">
        <v>124.4</v>
      </c>
      <c r="G1710">
        <v>91.1</v>
      </c>
      <c r="H1710">
        <v>99.9</v>
      </c>
      <c r="I1710">
        <v>198.641149389124</v>
      </c>
      <c r="J1710">
        <v>-0.19929542141089099</v>
      </c>
      <c r="K1710">
        <v>0.237146085160991</v>
      </c>
      <c r="L1710">
        <v>-0.84039093993727598</v>
      </c>
      <c r="M1710">
        <v>0.400689227329595</v>
      </c>
      <c r="N1710">
        <v>0.72141266975782303</v>
      </c>
      <c r="O1710" t="s">
        <v>6797</v>
      </c>
      <c r="P1710" t="s">
        <v>247</v>
      </c>
    </row>
    <row r="1711" spans="1:16" x14ac:dyDescent="0.25">
      <c r="A1711" t="s">
        <v>7939</v>
      </c>
      <c r="B1711" t="s">
        <v>7940</v>
      </c>
      <c r="C1711">
        <v>11.4</v>
      </c>
      <c r="D1711">
        <v>8.5</v>
      </c>
      <c r="E1711">
        <v>4.5999999999999996</v>
      </c>
      <c r="F1711">
        <v>6.7</v>
      </c>
      <c r="G1711">
        <v>7.9</v>
      </c>
      <c r="H1711">
        <v>10.5</v>
      </c>
      <c r="I1711">
        <v>24.737673547640501</v>
      </c>
      <c r="J1711">
        <v>0.35728399890642099</v>
      </c>
      <c r="K1711">
        <v>0.42518831126541901</v>
      </c>
      <c r="L1711">
        <v>0.84029590993010606</v>
      </c>
      <c r="M1711">
        <v>0.40074249410670199</v>
      </c>
      <c r="N1711">
        <v>0.72141266975782303</v>
      </c>
      <c r="O1711" t="s">
        <v>7941</v>
      </c>
      <c r="P1711" t="s">
        <v>813</v>
      </c>
    </row>
    <row r="1712" spans="1:16" x14ac:dyDescent="0.25">
      <c r="A1712" t="s">
        <v>3800</v>
      </c>
      <c r="B1712" t="s">
        <v>26</v>
      </c>
      <c r="C1712">
        <v>59.6</v>
      </c>
      <c r="D1712">
        <v>40</v>
      </c>
      <c r="E1712">
        <v>26.3</v>
      </c>
      <c r="F1712">
        <v>55.9</v>
      </c>
      <c r="G1712">
        <v>62.6</v>
      </c>
      <c r="H1712">
        <v>71.900000000000006</v>
      </c>
      <c r="I1712">
        <v>141.52749108309601</v>
      </c>
      <c r="J1712">
        <v>-0.18918212867224901</v>
      </c>
      <c r="K1712">
        <v>0.22530745431849999</v>
      </c>
      <c r="L1712">
        <v>-0.83966209304738404</v>
      </c>
      <c r="M1712">
        <v>0.40109787365382099</v>
      </c>
      <c r="N1712">
        <v>0.72155421104994799</v>
      </c>
      <c r="O1712" t="s">
        <v>48</v>
      </c>
      <c r="P1712" t="s">
        <v>361</v>
      </c>
    </row>
    <row r="1713" spans="1:16" x14ac:dyDescent="0.25">
      <c r="A1713" t="s">
        <v>810</v>
      </c>
      <c r="B1713" t="s">
        <v>811</v>
      </c>
      <c r="C1713">
        <v>195.1</v>
      </c>
      <c r="D1713">
        <v>156.5</v>
      </c>
      <c r="E1713">
        <v>145.80000000000001</v>
      </c>
      <c r="F1713">
        <v>253.1</v>
      </c>
      <c r="G1713">
        <v>171.3</v>
      </c>
      <c r="H1713">
        <v>194.6</v>
      </c>
      <c r="I1713">
        <v>527.09995413133504</v>
      </c>
      <c r="J1713">
        <v>0.18385068968866999</v>
      </c>
      <c r="K1713">
        <v>0.219795170987996</v>
      </c>
      <c r="L1713">
        <v>0.83646373513233996</v>
      </c>
      <c r="M1713">
        <v>0.40289407006285499</v>
      </c>
      <c r="N1713">
        <v>0.72210742205461997</v>
      </c>
      <c r="O1713" t="s">
        <v>812</v>
      </c>
      <c r="P1713" t="s">
        <v>813</v>
      </c>
    </row>
    <row r="1714" spans="1:16" x14ac:dyDescent="0.25">
      <c r="A1714" t="s">
        <v>1000</v>
      </c>
      <c r="B1714" t="s">
        <v>1001</v>
      </c>
      <c r="C1714">
        <v>214.2</v>
      </c>
      <c r="D1714">
        <v>141.6</v>
      </c>
      <c r="E1714">
        <v>97.4</v>
      </c>
      <c r="F1714">
        <v>168.6</v>
      </c>
      <c r="G1714">
        <v>165.3</v>
      </c>
      <c r="H1714">
        <v>205.4</v>
      </c>
      <c r="I1714">
        <v>224.10695203791201</v>
      </c>
      <c r="J1714">
        <v>0.16618017146052599</v>
      </c>
      <c r="K1714">
        <v>0.19859557644008799</v>
      </c>
      <c r="L1714">
        <v>0.83677680258230402</v>
      </c>
      <c r="M1714">
        <v>0.402718038982669</v>
      </c>
      <c r="N1714">
        <v>0.72210742205461997</v>
      </c>
      <c r="O1714" t="s">
        <v>1002</v>
      </c>
      <c r="P1714" t="s">
        <v>346</v>
      </c>
    </row>
    <row r="1715" spans="1:16" x14ac:dyDescent="0.25">
      <c r="A1715" t="s">
        <v>3589</v>
      </c>
      <c r="B1715" t="s">
        <v>26</v>
      </c>
      <c r="C1715">
        <v>136.30000000000001</v>
      </c>
      <c r="D1715">
        <v>108.2</v>
      </c>
      <c r="E1715">
        <v>56.8</v>
      </c>
      <c r="F1715">
        <v>87.5</v>
      </c>
      <c r="G1715">
        <v>122.3</v>
      </c>
      <c r="H1715">
        <v>124.5</v>
      </c>
      <c r="I1715">
        <v>79.547462035629295</v>
      </c>
      <c r="J1715">
        <v>0.23523450488943301</v>
      </c>
      <c r="K1715">
        <v>0.28125567932335399</v>
      </c>
      <c r="L1715">
        <v>0.83637246172365698</v>
      </c>
      <c r="M1715">
        <v>0.40294539981370298</v>
      </c>
      <c r="N1715">
        <v>0.72210742205461997</v>
      </c>
      <c r="O1715" t="s">
        <v>27</v>
      </c>
      <c r="P1715" t="s">
        <v>28</v>
      </c>
    </row>
    <row r="1716" spans="1:16" x14ac:dyDescent="0.25">
      <c r="A1716" t="s">
        <v>4950</v>
      </c>
      <c r="B1716" t="s">
        <v>26</v>
      </c>
      <c r="C1716">
        <v>69</v>
      </c>
      <c r="D1716">
        <v>62.9</v>
      </c>
      <c r="E1716">
        <v>34.799999999999997</v>
      </c>
      <c r="F1716">
        <v>70.7</v>
      </c>
      <c r="G1716">
        <v>59.4</v>
      </c>
      <c r="H1716">
        <v>62.6</v>
      </c>
      <c r="I1716">
        <v>98.913644868735503</v>
      </c>
      <c r="J1716">
        <v>0.22048496445486701</v>
      </c>
      <c r="K1716">
        <v>0.26305671853965201</v>
      </c>
      <c r="L1716">
        <v>0.83816511389208903</v>
      </c>
      <c r="M1716">
        <v>0.40193797712368101</v>
      </c>
      <c r="N1716">
        <v>0.72210742205461997</v>
      </c>
      <c r="O1716" t="s">
        <v>27</v>
      </c>
      <c r="P1716" t="s">
        <v>40</v>
      </c>
    </row>
    <row r="1717" spans="1:16" x14ac:dyDescent="0.25">
      <c r="A1717" t="s">
        <v>4986</v>
      </c>
      <c r="B1717" t="s">
        <v>26</v>
      </c>
      <c r="C1717">
        <v>249.9</v>
      </c>
      <c r="D1717">
        <v>187.1</v>
      </c>
      <c r="E1717">
        <v>127.6</v>
      </c>
      <c r="F1717">
        <v>190.4</v>
      </c>
      <c r="G1717">
        <v>223.3</v>
      </c>
      <c r="H1717">
        <v>260.7</v>
      </c>
      <c r="I1717">
        <v>249.75688156004301</v>
      </c>
      <c r="J1717">
        <v>0.17052989984806999</v>
      </c>
      <c r="K1717">
        <v>0.203699374705684</v>
      </c>
      <c r="L1717">
        <v>0.83716457202905603</v>
      </c>
      <c r="M1717">
        <v>0.40250006850428</v>
      </c>
      <c r="N1717">
        <v>0.72210742205461997</v>
      </c>
      <c r="O1717" t="s">
        <v>27</v>
      </c>
      <c r="P1717" t="s">
        <v>28</v>
      </c>
    </row>
    <row r="1718" spans="1:16" x14ac:dyDescent="0.25">
      <c r="A1718" t="s">
        <v>5992</v>
      </c>
      <c r="B1718" t="s">
        <v>26</v>
      </c>
      <c r="C1718">
        <v>21.5</v>
      </c>
      <c r="D1718">
        <v>9.6999999999999993</v>
      </c>
      <c r="E1718">
        <v>11</v>
      </c>
      <c r="F1718">
        <v>19.5</v>
      </c>
      <c r="G1718">
        <v>22.5</v>
      </c>
      <c r="H1718">
        <v>29.8</v>
      </c>
      <c r="I1718">
        <v>26.746699252747099</v>
      </c>
      <c r="J1718">
        <v>-0.34436840971548199</v>
      </c>
      <c r="K1718">
        <v>0.41079191165393297</v>
      </c>
      <c r="L1718">
        <v>-0.83830377362831698</v>
      </c>
      <c r="M1718">
        <v>0.40186011706101898</v>
      </c>
      <c r="N1718">
        <v>0.72210742205461997</v>
      </c>
      <c r="O1718" t="s">
        <v>370</v>
      </c>
      <c r="P1718" t="s">
        <v>103</v>
      </c>
    </row>
    <row r="1719" spans="1:16" x14ac:dyDescent="0.25">
      <c r="A1719" t="s">
        <v>6476</v>
      </c>
      <c r="B1719" t="s">
        <v>26</v>
      </c>
      <c r="C1719">
        <v>151.80000000000001</v>
      </c>
      <c r="D1719">
        <v>166.9</v>
      </c>
      <c r="E1719">
        <v>76.8</v>
      </c>
      <c r="F1719">
        <v>141</v>
      </c>
      <c r="G1719">
        <v>138.4</v>
      </c>
      <c r="H1719">
        <v>184.7</v>
      </c>
      <c r="I1719">
        <v>196.89315793625701</v>
      </c>
      <c r="J1719">
        <v>0.20980590621765599</v>
      </c>
      <c r="K1719">
        <v>0.25090675921239303</v>
      </c>
      <c r="L1719">
        <v>0.836190730278633</v>
      </c>
      <c r="M1719">
        <v>0.40304761243984299</v>
      </c>
      <c r="N1719">
        <v>0.72210742205461997</v>
      </c>
      <c r="O1719" t="s">
        <v>6477</v>
      </c>
      <c r="P1719" t="s">
        <v>28</v>
      </c>
    </row>
    <row r="1720" spans="1:16" x14ac:dyDescent="0.25">
      <c r="A1720" t="s">
        <v>1276</v>
      </c>
      <c r="B1720" t="s">
        <v>1277</v>
      </c>
      <c r="C1720">
        <v>139.30000000000001</v>
      </c>
      <c r="D1720">
        <v>78.400000000000006</v>
      </c>
      <c r="E1720">
        <v>58.8</v>
      </c>
      <c r="F1720">
        <v>155.80000000000001</v>
      </c>
      <c r="G1720">
        <v>118</v>
      </c>
      <c r="H1720">
        <v>143</v>
      </c>
      <c r="I1720">
        <v>213.729790242783</v>
      </c>
      <c r="J1720">
        <v>-0.173390149838132</v>
      </c>
      <c r="K1720">
        <v>0.20775220736010599</v>
      </c>
      <c r="L1720">
        <v>-0.83460075847755899</v>
      </c>
      <c r="M1720">
        <v>0.40394253496508598</v>
      </c>
      <c r="N1720">
        <v>0.72267539320622298</v>
      </c>
      <c r="O1720" t="s">
        <v>1278</v>
      </c>
      <c r="P1720" t="s">
        <v>1219</v>
      </c>
    </row>
    <row r="1721" spans="1:16" x14ac:dyDescent="0.25">
      <c r="A1721" t="s">
        <v>7985</v>
      </c>
      <c r="B1721" t="s">
        <v>26</v>
      </c>
      <c r="C1721">
        <v>403.7</v>
      </c>
      <c r="D1721">
        <v>313.89999999999998</v>
      </c>
      <c r="E1721">
        <v>184.7</v>
      </c>
      <c r="F1721">
        <v>364.8</v>
      </c>
      <c r="G1721">
        <v>343.9</v>
      </c>
      <c r="H1721">
        <v>371</v>
      </c>
      <c r="I1721">
        <v>290.09745327876601</v>
      </c>
      <c r="J1721">
        <v>0.16515635117253399</v>
      </c>
      <c r="K1721">
        <v>0.197930804515772</v>
      </c>
      <c r="L1721">
        <v>0.83441459037455501</v>
      </c>
      <c r="M1721">
        <v>0.40404739821952701</v>
      </c>
      <c r="N1721">
        <v>0.72267539320622298</v>
      </c>
      <c r="O1721" t="s">
        <v>27</v>
      </c>
      <c r="P1721" t="s">
        <v>28</v>
      </c>
    </row>
    <row r="1722" spans="1:16" x14ac:dyDescent="0.25">
      <c r="A1722" t="s">
        <v>8385</v>
      </c>
      <c r="B1722" t="s">
        <v>8386</v>
      </c>
      <c r="C1722">
        <v>83.6</v>
      </c>
      <c r="D1722">
        <v>51.4</v>
      </c>
      <c r="E1722">
        <v>54.7</v>
      </c>
      <c r="F1722">
        <v>84.9</v>
      </c>
      <c r="G1722">
        <v>74.2</v>
      </c>
      <c r="H1722">
        <v>73.2</v>
      </c>
      <c r="I1722">
        <v>250.44459410683299</v>
      </c>
      <c r="J1722">
        <v>0.178197026972374</v>
      </c>
      <c r="K1722">
        <v>0.21356914778584399</v>
      </c>
      <c r="L1722">
        <v>0.83437626089635797</v>
      </c>
      <c r="M1722">
        <v>0.404068990158515</v>
      </c>
      <c r="N1722">
        <v>0.72267539320622298</v>
      </c>
      <c r="O1722" t="s">
        <v>8387</v>
      </c>
      <c r="P1722" t="s">
        <v>28</v>
      </c>
    </row>
    <row r="1723" spans="1:16" x14ac:dyDescent="0.25">
      <c r="A1723" t="s">
        <v>1538</v>
      </c>
      <c r="B1723" t="s">
        <v>26</v>
      </c>
      <c r="C1723">
        <v>18</v>
      </c>
      <c r="D1723">
        <v>9.8000000000000007</v>
      </c>
      <c r="E1723">
        <v>4</v>
      </c>
      <c r="F1723">
        <v>22.4</v>
      </c>
      <c r="G1723">
        <v>14.3</v>
      </c>
      <c r="H1723">
        <v>14.9</v>
      </c>
      <c r="I1723">
        <v>46.8284197497401</v>
      </c>
      <c r="J1723">
        <v>-0.30558164865721998</v>
      </c>
      <c r="K1723">
        <v>0.36718451553474002</v>
      </c>
      <c r="L1723">
        <v>-0.83222912658011805</v>
      </c>
      <c r="M1723">
        <v>0.40527962632135101</v>
      </c>
      <c r="N1723">
        <v>0.72357928643684299</v>
      </c>
      <c r="O1723" t="s">
        <v>131</v>
      </c>
      <c r="P1723" t="s">
        <v>28</v>
      </c>
    </row>
    <row r="1724" spans="1:16" x14ac:dyDescent="0.25">
      <c r="A1724" t="s">
        <v>7357</v>
      </c>
      <c r="B1724" t="s">
        <v>7358</v>
      </c>
      <c r="C1724">
        <v>5708.3</v>
      </c>
      <c r="D1724">
        <v>3730.2</v>
      </c>
      <c r="E1724">
        <v>2707.7</v>
      </c>
      <c r="F1724">
        <v>3834.3</v>
      </c>
      <c r="G1724">
        <v>4854.3999999999996</v>
      </c>
      <c r="H1724">
        <v>6119.7</v>
      </c>
      <c r="I1724">
        <v>2532.0004147795999</v>
      </c>
      <c r="J1724">
        <v>0.148329675934642</v>
      </c>
      <c r="K1724">
        <v>0.17815579976676901</v>
      </c>
      <c r="L1724">
        <v>0.83258404233163297</v>
      </c>
      <c r="M1724">
        <v>0.40507936187469301</v>
      </c>
      <c r="N1724">
        <v>0.72357928643684299</v>
      </c>
      <c r="O1724" t="s">
        <v>7359</v>
      </c>
      <c r="P1724" t="s">
        <v>28</v>
      </c>
    </row>
    <row r="1725" spans="1:16" x14ac:dyDescent="0.25">
      <c r="A1725" t="s">
        <v>7998</v>
      </c>
      <c r="B1725" t="s">
        <v>7999</v>
      </c>
      <c r="C1725">
        <v>56.8</v>
      </c>
      <c r="D1725">
        <v>36.5</v>
      </c>
      <c r="E1725">
        <v>35.4</v>
      </c>
      <c r="F1725">
        <v>86.1</v>
      </c>
      <c r="G1725">
        <v>59</v>
      </c>
      <c r="H1725">
        <v>69.5</v>
      </c>
      <c r="I1725">
        <v>46.267016474962503</v>
      </c>
      <c r="J1725">
        <v>-0.278184093260749</v>
      </c>
      <c r="K1725">
        <v>0.33414731061856601</v>
      </c>
      <c r="L1725">
        <v>-0.83251932432369802</v>
      </c>
      <c r="M1725">
        <v>0.40511587518963998</v>
      </c>
      <c r="N1725">
        <v>0.72357928643684299</v>
      </c>
      <c r="O1725" t="s">
        <v>8000</v>
      </c>
      <c r="P1725" t="s">
        <v>28</v>
      </c>
    </row>
    <row r="1726" spans="1:16" x14ac:dyDescent="0.25">
      <c r="A1726" t="s">
        <v>7227</v>
      </c>
      <c r="B1726" t="s">
        <v>7228</v>
      </c>
      <c r="C1726">
        <v>61.7</v>
      </c>
      <c r="D1726">
        <v>27.8</v>
      </c>
      <c r="E1726">
        <v>36.799999999999997</v>
      </c>
      <c r="F1726">
        <v>55.9</v>
      </c>
      <c r="G1726">
        <v>43</v>
      </c>
      <c r="H1726">
        <v>50.7</v>
      </c>
      <c r="I1726">
        <v>99.066833274587097</v>
      </c>
      <c r="J1726">
        <v>0.22025760489072499</v>
      </c>
      <c r="K1726">
        <v>0.26496173286949498</v>
      </c>
      <c r="L1726">
        <v>0.83128081366833195</v>
      </c>
      <c r="M1726">
        <v>0.40581501072166798</v>
      </c>
      <c r="N1726">
        <v>0.72375672603909003</v>
      </c>
      <c r="O1726" t="s">
        <v>7229</v>
      </c>
      <c r="P1726" t="s">
        <v>792</v>
      </c>
    </row>
    <row r="1727" spans="1:16" x14ac:dyDescent="0.25">
      <c r="A1727" t="s">
        <v>7635</v>
      </c>
      <c r="B1727" t="s">
        <v>26</v>
      </c>
      <c r="C1727">
        <v>41.5</v>
      </c>
      <c r="D1727">
        <v>36.700000000000003</v>
      </c>
      <c r="E1727">
        <v>37.200000000000003</v>
      </c>
      <c r="F1727">
        <v>119.3</v>
      </c>
      <c r="G1727">
        <v>38.9</v>
      </c>
      <c r="H1727">
        <v>47.9</v>
      </c>
      <c r="I1727">
        <v>72.411085987046107</v>
      </c>
      <c r="J1727">
        <v>-0.32539076072794698</v>
      </c>
      <c r="K1727">
        <v>0.391461601121459</v>
      </c>
      <c r="L1727">
        <v>-0.83122012426191405</v>
      </c>
      <c r="M1727">
        <v>0.40584928822075</v>
      </c>
      <c r="N1727">
        <v>0.72375672603909003</v>
      </c>
      <c r="O1727" t="s">
        <v>27</v>
      </c>
      <c r="P1727" t="s">
        <v>40</v>
      </c>
    </row>
    <row r="1728" spans="1:16" x14ac:dyDescent="0.25">
      <c r="A1728" t="s">
        <v>4539</v>
      </c>
      <c r="B1728" t="s">
        <v>26</v>
      </c>
      <c r="C1728">
        <v>122.7</v>
      </c>
      <c r="D1728">
        <v>49.5</v>
      </c>
      <c r="E1728">
        <v>46</v>
      </c>
      <c r="F1728">
        <v>72.400000000000006</v>
      </c>
      <c r="G1728">
        <v>82.2</v>
      </c>
      <c r="H1728">
        <v>84.4</v>
      </c>
      <c r="I1728">
        <v>35.304479166668898</v>
      </c>
      <c r="J1728">
        <v>0.30588986996796702</v>
      </c>
      <c r="K1728">
        <v>0.368323248142848</v>
      </c>
      <c r="L1728">
        <v>0.83049297460944604</v>
      </c>
      <c r="M1728">
        <v>0.406260118278153</v>
      </c>
      <c r="N1728">
        <v>0.72406985759128795</v>
      </c>
      <c r="O1728" t="s">
        <v>27</v>
      </c>
      <c r="P1728" t="s">
        <v>40</v>
      </c>
    </row>
    <row r="1729" spans="1:16" x14ac:dyDescent="0.25">
      <c r="A1729" t="s">
        <v>560</v>
      </c>
      <c r="B1729" t="s">
        <v>561</v>
      </c>
      <c r="C1729">
        <v>301.5</v>
      </c>
      <c r="D1729">
        <v>138.4</v>
      </c>
      <c r="E1729">
        <v>133.19999999999999</v>
      </c>
      <c r="F1729">
        <v>273.39999999999998</v>
      </c>
      <c r="G1729">
        <v>156.6</v>
      </c>
      <c r="H1729">
        <v>244.2</v>
      </c>
      <c r="I1729">
        <v>365.07396292038698</v>
      </c>
      <c r="J1729">
        <v>0.183813099105581</v>
      </c>
      <c r="K1729">
        <v>0.22164428582600201</v>
      </c>
      <c r="L1729">
        <v>0.82931575889973697</v>
      </c>
      <c r="M1729">
        <v>0.40692575586707402</v>
      </c>
      <c r="N1729">
        <v>0.72468441498643199</v>
      </c>
      <c r="O1729" t="s">
        <v>562</v>
      </c>
      <c r="P1729" t="s">
        <v>563</v>
      </c>
    </row>
    <row r="1730" spans="1:16" x14ac:dyDescent="0.25">
      <c r="A1730" t="s">
        <v>3653</v>
      </c>
      <c r="B1730" t="s">
        <v>3654</v>
      </c>
      <c r="C1730">
        <v>681.9</v>
      </c>
      <c r="D1730">
        <v>348.8</v>
      </c>
      <c r="E1730">
        <v>425.5</v>
      </c>
      <c r="F1730">
        <v>833.8</v>
      </c>
      <c r="G1730">
        <v>713.8</v>
      </c>
      <c r="H1730">
        <v>703</v>
      </c>
      <c r="I1730">
        <v>450.73336157836502</v>
      </c>
      <c r="J1730">
        <v>-0.17099186562455401</v>
      </c>
      <c r="K1730">
        <v>0.20625023304724599</v>
      </c>
      <c r="L1730">
        <v>-0.82905053292902098</v>
      </c>
      <c r="M1730">
        <v>0.407075813356576</v>
      </c>
      <c r="N1730">
        <v>0.72468441498643199</v>
      </c>
      <c r="O1730" t="s">
        <v>3655</v>
      </c>
      <c r="P1730" t="s">
        <v>147</v>
      </c>
    </row>
    <row r="1731" spans="1:16" x14ac:dyDescent="0.25">
      <c r="A1731" t="s">
        <v>636</v>
      </c>
      <c r="B1731" t="s">
        <v>26</v>
      </c>
      <c r="C1731">
        <v>60.7</v>
      </c>
      <c r="D1731">
        <v>51.4</v>
      </c>
      <c r="E1731">
        <v>30.5</v>
      </c>
      <c r="F1731">
        <v>49.2</v>
      </c>
      <c r="G1731">
        <v>50.3</v>
      </c>
      <c r="H1731">
        <v>62.6</v>
      </c>
      <c r="I1731">
        <v>86.547797820425103</v>
      </c>
      <c r="J1731">
        <v>0.22074505032667899</v>
      </c>
      <c r="K1731">
        <v>0.26654384598156999</v>
      </c>
      <c r="L1731">
        <v>0.82817537772731897</v>
      </c>
      <c r="M1731">
        <v>0.40757118593666403</v>
      </c>
      <c r="N1731">
        <v>0.72514688457401799</v>
      </c>
      <c r="O1731" t="s">
        <v>27</v>
      </c>
      <c r="P1731" t="s">
        <v>28</v>
      </c>
    </row>
    <row r="1732" spans="1:16" x14ac:dyDescent="0.25">
      <c r="A1732" t="s">
        <v>7113</v>
      </c>
      <c r="B1732" t="s">
        <v>26</v>
      </c>
      <c r="C1732">
        <v>610.6</v>
      </c>
      <c r="D1732">
        <v>458.4</v>
      </c>
      <c r="E1732">
        <v>277.10000000000002</v>
      </c>
      <c r="F1732">
        <v>419.1</v>
      </c>
      <c r="G1732">
        <v>509.5</v>
      </c>
      <c r="H1732">
        <v>689.6</v>
      </c>
      <c r="I1732">
        <v>618.54566672511805</v>
      </c>
      <c r="J1732">
        <v>0.16657002419026701</v>
      </c>
      <c r="K1732">
        <v>0.20133435528326299</v>
      </c>
      <c r="L1732">
        <v>0.82733035778178599</v>
      </c>
      <c r="M1732">
        <v>0.40804984159568902</v>
      </c>
      <c r="N1732">
        <v>0.72557909441451696</v>
      </c>
      <c r="O1732" t="s">
        <v>2298</v>
      </c>
      <c r="P1732" t="s">
        <v>84</v>
      </c>
    </row>
    <row r="1733" spans="1:16" x14ac:dyDescent="0.25">
      <c r="A1733" t="s">
        <v>4674</v>
      </c>
      <c r="B1733" t="s">
        <v>26</v>
      </c>
      <c r="C1733">
        <v>34.799999999999997</v>
      </c>
      <c r="D1733">
        <v>22</v>
      </c>
      <c r="E1733">
        <v>17.600000000000001</v>
      </c>
      <c r="F1733">
        <v>17.399999999999999</v>
      </c>
      <c r="G1733">
        <v>26.9</v>
      </c>
      <c r="H1733">
        <v>37.6</v>
      </c>
      <c r="I1733">
        <v>51.7686294100696</v>
      </c>
      <c r="J1733">
        <v>0.27514892981935402</v>
      </c>
      <c r="K1733">
        <v>0.33314046106977302</v>
      </c>
      <c r="L1733">
        <v>0.82592468334768598</v>
      </c>
      <c r="M1733">
        <v>0.40884681760991898</v>
      </c>
      <c r="N1733">
        <v>0.72575565102364004</v>
      </c>
      <c r="O1733" t="s">
        <v>27</v>
      </c>
      <c r="P1733" t="s">
        <v>28</v>
      </c>
    </row>
    <row r="1734" spans="1:16" x14ac:dyDescent="0.25">
      <c r="A1734" t="s">
        <v>5472</v>
      </c>
      <c r="B1734" t="s">
        <v>26</v>
      </c>
      <c r="C1734">
        <v>146.69999999999999</v>
      </c>
      <c r="D1734">
        <v>84</v>
      </c>
      <c r="E1734">
        <v>71</v>
      </c>
      <c r="F1734">
        <v>156</v>
      </c>
      <c r="G1734">
        <v>144.9</v>
      </c>
      <c r="H1734">
        <v>167</v>
      </c>
      <c r="I1734">
        <v>99.464880934858002</v>
      </c>
      <c r="J1734">
        <v>-0.20200325275150799</v>
      </c>
      <c r="K1734">
        <v>0.24455797917007799</v>
      </c>
      <c r="L1734">
        <v>-0.82599330202604104</v>
      </c>
      <c r="M1734">
        <v>0.408807891341812</v>
      </c>
      <c r="N1734">
        <v>0.72575565102364004</v>
      </c>
      <c r="O1734" t="s">
        <v>158</v>
      </c>
      <c r="P1734" t="s">
        <v>40</v>
      </c>
    </row>
    <row r="1735" spans="1:16" x14ac:dyDescent="0.25">
      <c r="A1735" t="s">
        <v>6095</v>
      </c>
      <c r="B1735" t="s">
        <v>26</v>
      </c>
      <c r="C1735">
        <v>68.400000000000006</v>
      </c>
      <c r="D1735">
        <v>24.6</v>
      </c>
      <c r="E1735">
        <v>42.4</v>
      </c>
      <c r="F1735">
        <v>37</v>
      </c>
      <c r="G1735">
        <v>58.6</v>
      </c>
      <c r="H1735">
        <v>57.4</v>
      </c>
      <c r="I1735">
        <v>49.832877975539397</v>
      </c>
      <c r="J1735">
        <v>0.28580369961698998</v>
      </c>
      <c r="K1735">
        <v>0.34618970267218901</v>
      </c>
      <c r="L1735">
        <v>0.82556961518760197</v>
      </c>
      <c r="M1735">
        <v>0.40904827728540499</v>
      </c>
      <c r="N1735">
        <v>0.72575565102364004</v>
      </c>
      <c r="O1735" t="s">
        <v>27</v>
      </c>
      <c r="P1735" t="s">
        <v>28</v>
      </c>
    </row>
    <row r="1736" spans="1:16" x14ac:dyDescent="0.25">
      <c r="A1736" t="s">
        <v>8096</v>
      </c>
      <c r="B1736" t="s">
        <v>26</v>
      </c>
      <c r="C1736">
        <v>384.4</v>
      </c>
      <c r="D1736">
        <v>331</v>
      </c>
      <c r="E1736">
        <v>283.2</v>
      </c>
      <c r="F1736">
        <v>568.6</v>
      </c>
      <c r="G1736">
        <v>288.3</v>
      </c>
      <c r="H1736">
        <v>358.1</v>
      </c>
      <c r="I1736">
        <v>281.12506759881597</v>
      </c>
      <c r="J1736">
        <v>0.216301445467947</v>
      </c>
      <c r="K1736">
        <v>0.26202728585651203</v>
      </c>
      <c r="L1736">
        <v>0.82549206568660605</v>
      </c>
      <c r="M1736">
        <v>0.40909228542105802</v>
      </c>
      <c r="N1736">
        <v>0.72575565102364004</v>
      </c>
      <c r="O1736" t="s">
        <v>5014</v>
      </c>
      <c r="P1736" t="s">
        <v>2370</v>
      </c>
    </row>
    <row r="1737" spans="1:16" x14ac:dyDescent="0.25">
      <c r="A1737" t="s">
        <v>1922</v>
      </c>
      <c r="B1737" t="s">
        <v>1923</v>
      </c>
      <c r="C1737">
        <v>136</v>
      </c>
      <c r="D1737">
        <v>105.2</v>
      </c>
      <c r="E1737">
        <v>62.9</v>
      </c>
      <c r="F1737">
        <v>89.5</v>
      </c>
      <c r="G1737">
        <v>121.2</v>
      </c>
      <c r="H1737">
        <v>139.80000000000001</v>
      </c>
      <c r="I1737">
        <v>134.06814936439201</v>
      </c>
      <c r="J1737">
        <v>0.20141439207195899</v>
      </c>
      <c r="K1737">
        <v>0.24440210523658801</v>
      </c>
      <c r="L1737">
        <v>0.82411070836310896</v>
      </c>
      <c r="M1737">
        <v>0.40987665618396502</v>
      </c>
      <c r="N1737">
        <v>0.72630992961096397</v>
      </c>
      <c r="O1737" t="s">
        <v>1924</v>
      </c>
      <c r="P1737" t="s">
        <v>629</v>
      </c>
    </row>
    <row r="1738" spans="1:16" x14ac:dyDescent="0.25">
      <c r="A1738" t="s">
        <v>6219</v>
      </c>
      <c r="B1738" t="s">
        <v>26</v>
      </c>
      <c r="C1738">
        <v>39.799999999999997</v>
      </c>
      <c r="D1738">
        <v>13.7</v>
      </c>
      <c r="E1738">
        <v>15.4</v>
      </c>
      <c r="F1738">
        <v>30</v>
      </c>
      <c r="G1738">
        <v>30.1</v>
      </c>
      <c r="H1738">
        <v>53</v>
      </c>
      <c r="I1738">
        <v>46.144621399753902</v>
      </c>
      <c r="J1738">
        <v>-0.29593912721519</v>
      </c>
      <c r="K1738">
        <v>0.35904291395774501</v>
      </c>
      <c r="L1738">
        <v>-0.824244444634879</v>
      </c>
      <c r="M1738">
        <v>0.40980067816700999</v>
      </c>
      <c r="N1738">
        <v>0.72630992961096397</v>
      </c>
      <c r="O1738" t="s">
        <v>111</v>
      </c>
      <c r="P1738" t="s">
        <v>239</v>
      </c>
    </row>
    <row r="1739" spans="1:16" x14ac:dyDescent="0.25">
      <c r="A1739" t="s">
        <v>1242</v>
      </c>
      <c r="B1739" t="s">
        <v>26</v>
      </c>
      <c r="C1739">
        <v>40.200000000000003</v>
      </c>
      <c r="D1739">
        <v>19.899999999999999</v>
      </c>
      <c r="E1739">
        <v>9</v>
      </c>
      <c r="F1739">
        <v>36.4</v>
      </c>
      <c r="G1739">
        <v>30.1</v>
      </c>
      <c r="H1739">
        <v>44.4</v>
      </c>
      <c r="I1739">
        <v>46.740117729323302</v>
      </c>
      <c r="J1739">
        <v>-0.29107305109922299</v>
      </c>
      <c r="K1739">
        <v>0.35353082753335702</v>
      </c>
      <c r="L1739">
        <v>-0.82333145635442295</v>
      </c>
      <c r="M1739">
        <v>0.41031953001550098</v>
      </c>
      <c r="N1739">
        <v>0.72631562615127299</v>
      </c>
      <c r="O1739" t="s">
        <v>128</v>
      </c>
      <c r="P1739" t="s">
        <v>129</v>
      </c>
    </row>
    <row r="1740" spans="1:16" x14ac:dyDescent="0.25">
      <c r="A1740" t="s">
        <v>2630</v>
      </c>
      <c r="B1740" t="s">
        <v>2631</v>
      </c>
      <c r="C1740">
        <v>267.3</v>
      </c>
      <c r="D1740">
        <v>159.19999999999999</v>
      </c>
      <c r="E1740">
        <v>126.8</v>
      </c>
      <c r="F1740">
        <v>174.6</v>
      </c>
      <c r="G1740">
        <v>227</v>
      </c>
      <c r="H1740">
        <v>268.60000000000002</v>
      </c>
      <c r="I1740">
        <v>983.556831468057</v>
      </c>
      <c r="J1740">
        <v>0.14823042727254199</v>
      </c>
      <c r="K1740">
        <v>0.18032236646739</v>
      </c>
      <c r="L1740">
        <v>0.82203017948607404</v>
      </c>
      <c r="M1740">
        <v>0.41105972084324799</v>
      </c>
      <c r="N1740">
        <v>0.72631562615127299</v>
      </c>
      <c r="O1740" t="s">
        <v>2632</v>
      </c>
      <c r="P1740" t="s">
        <v>28</v>
      </c>
    </row>
    <row r="1741" spans="1:16" x14ac:dyDescent="0.25">
      <c r="A1741" t="s">
        <v>2724</v>
      </c>
      <c r="B1741" t="s">
        <v>26</v>
      </c>
      <c r="C1741">
        <v>30.9</v>
      </c>
      <c r="D1741">
        <v>17.100000000000001</v>
      </c>
      <c r="E1741">
        <v>14.3</v>
      </c>
      <c r="F1741">
        <v>29.1</v>
      </c>
      <c r="G1741">
        <v>35</v>
      </c>
      <c r="H1741">
        <v>32.5</v>
      </c>
      <c r="I1741">
        <v>81.702498262044003</v>
      </c>
      <c r="J1741">
        <v>-0.219951412064644</v>
      </c>
      <c r="K1741">
        <v>0.26740570955637599</v>
      </c>
      <c r="L1741">
        <v>-0.82253820395062605</v>
      </c>
      <c r="M1741">
        <v>0.41077065265583601</v>
      </c>
      <c r="N1741">
        <v>0.72631562615127299</v>
      </c>
      <c r="O1741" t="s">
        <v>27</v>
      </c>
      <c r="P1741" t="s">
        <v>28</v>
      </c>
    </row>
    <row r="1742" spans="1:16" x14ac:dyDescent="0.25">
      <c r="A1742" t="s">
        <v>3934</v>
      </c>
      <c r="B1742" t="s">
        <v>3935</v>
      </c>
      <c r="C1742">
        <v>17.899999999999999</v>
      </c>
      <c r="D1742">
        <v>8.3000000000000007</v>
      </c>
      <c r="E1742">
        <v>10</v>
      </c>
      <c r="F1742">
        <v>19.7</v>
      </c>
      <c r="G1742">
        <v>16.8</v>
      </c>
      <c r="H1742">
        <v>23.9</v>
      </c>
      <c r="I1742">
        <v>34.5968662612432</v>
      </c>
      <c r="J1742">
        <v>-0.30252852099321798</v>
      </c>
      <c r="K1742">
        <v>0.36784887874712902</v>
      </c>
      <c r="L1742">
        <v>-0.82242610613252898</v>
      </c>
      <c r="M1742">
        <v>0.41083442643146201</v>
      </c>
      <c r="N1742">
        <v>0.72631562615127299</v>
      </c>
      <c r="O1742" t="s">
        <v>3936</v>
      </c>
      <c r="P1742" t="s">
        <v>351</v>
      </c>
    </row>
    <row r="1743" spans="1:16" x14ac:dyDescent="0.25">
      <c r="A1743" t="s">
        <v>8065</v>
      </c>
      <c r="B1743" t="s">
        <v>26</v>
      </c>
      <c r="C1743">
        <v>43.6</v>
      </c>
      <c r="D1743">
        <v>42.2</v>
      </c>
      <c r="E1743">
        <v>17.8</v>
      </c>
      <c r="F1743">
        <v>25.2</v>
      </c>
      <c r="G1743">
        <v>44.2</v>
      </c>
      <c r="H1743">
        <v>43.7</v>
      </c>
      <c r="I1743">
        <v>72.415571889970806</v>
      </c>
      <c r="J1743">
        <v>0.26165459527979401</v>
      </c>
      <c r="K1743">
        <v>0.31796727341398101</v>
      </c>
      <c r="L1743">
        <v>0.82289788024546295</v>
      </c>
      <c r="M1743">
        <v>0.41056606825606601</v>
      </c>
      <c r="N1743">
        <v>0.72631562615127299</v>
      </c>
      <c r="O1743" t="s">
        <v>27</v>
      </c>
      <c r="P1743" t="s">
        <v>28</v>
      </c>
    </row>
    <row r="1744" spans="1:16" x14ac:dyDescent="0.25">
      <c r="A1744" t="s">
        <v>6059</v>
      </c>
      <c r="B1744" t="s">
        <v>26</v>
      </c>
      <c r="C1744">
        <v>104.4</v>
      </c>
      <c r="D1744">
        <v>122.1</v>
      </c>
      <c r="E1744">
        <v>49</v>
      </c>
      <c r="F1744">
        <v>86.2</v>
      </c>
      <c r="G1744">
        <v>95.1</v>
      </c>
      <c r="H1744">
        <v>116.5</v>
      </c>
      <c r="I1744">
        <v>59.409303563120901</v>
      </c>
      <c r="J1744">
        <v>0.270371936839511</v>
      </c>
      <c r="K1744">
        <v>0.329846350909553</v>
      </c>
      <c r="L1744">
        <v>0.81969055014238901</v>
      </c>
      <c r="M1744">
        <v>0.41239253847358298</v>
      </c>
      <c r="N1744">
        <v>0.72825257224422801</v>
      </c>
      <c r="O1744" t="s">
        <v>27</v>
      </c>
      <c r="P1744" t="s">
        <v>28</v>
      </c>
    </row>
    <row r="1745" spans="1:16" x14ac:dyDescent="0.25">
      <c r="A1745" t="s">
        <v>2604</v>
      </c>
      <c r="B1745" t="s">
        <v>2605</v>
      </c>
      <c r="C1745">
        <v>112.5</v>
      </c>
      <c r="D1745">
        <v>46.7</v>
      </c>
      <c r="E1745">
        <v>46.9</v>
      </c>
      <c r="F1745">
        <v>58.7</v>
      </c>
      <c r="G1745">
        <v>83.9</v>
      </c>
      <c r="H1745">
        <v>90.7</v>
      </c>
      <c r="I1745">
        <v>82.080187367633101</v>
      </c>
      <c r="J1745">
        <v>0.230465514255912</v>
      </c>
      <c r="K1745">
        <v>0.28236598957328102</v>
      </c>
      <c r="L1745">
        <v>0.81619431080987304</v>
      </c>
      <c r="M1745">
        <v>0.41438901019512903</v>
      </c>
      <c r="N1745">
        <v>0.72828345904894598</v>
      </c>
      <c r="O1745" t="s">
        <v>2606</v>
      </c>
      <c r="P1745" t="s">
        <v>611</v>
      </c>
    </row>
    <row r="1746" spans="1:16" x14ac:dyDescent="0.25">
      <c r="A1746" t="s">
        <v>2730</v>
      </c>
      <c r="B1746" t="s">
        <v>26</v>
      </c>
      <c r="C1746">
        <v>48.1</v>
      </c>
      <c r="D1746">
        <v>47</v>
      </c>
      <c r="E1746">
        <v>29.9</v>
      </c>
      <c r="F1746">
        <v>53.4</v>
      </c>
      <c r="G1746">
        <v>63.4</v>
      </c>
      <c r="H1746">
        <v>81.2</v>
      </c>
      <c r="I1746">
        <v>64.166749649618794</v>
      </c>
      <c r="J1746">
        <v>-0.25259062062330501</v>
      </c>
      <c r="K1746">
        <v>0.30922033062602999</v>
      </c>
      <c r="L1746">
        <v>-0.81686291490577101</v>
      </c>
      <c r="M1746">
        <v>0.41400677303523398</v>
      </c>
      <c r="N1746">
        <v>0.72828345904894598</v>
      </c>
      <c r="O1746" t="s">
        <v>208</v>
      </c>
      <c r="P1746" t="s">
        <v>84</v>
      </c>
    </row>
    <row r="1747" spans="1:16" x14ac:dyDescent="0.25">
      <c r="A1747" t="s">
        <v>3884</v>
      </c>
      <c r="B1747" t="s">
        <v>26</v>
      </c>
      <c r="C1747">
        <v>54.5</v>
      </c>
      <c r="D1747">
        <v>53.3</v>
      </c>
      <c r="E1747">
        <v>29.7</v>
      </c>
      <c r="F1747">
        <v>25.4</v>
      </c>
      <c r="G1747">
        <v>53.6</v>
      </c>
      <c r="H1747">
        <v>64.8</v>
      </c>
      <c r="I1747">
        <v>40.242209165246003</v>
      </c>
      <c r="J1747">
        <v>0.31392417979822301</v>
      </c>
      <c r="K1747">
        <v>0.38451180505906402</v>
      </c>
      <c r="L1747">
        <v>0.81642273570768997</v>
      </c>
      <c r="M1747">
        <v>0.41425839751210902</v>
      </c>
      <c r="N1747">
        <v>0.72828345904894598</v>
      </c>
      <c r="O1747" t="s">
        <v>27</v>
      </c>
      <c r="P1747" t="s">
        <v>40</v>
      </c>
    </row>
    <row r="1748" spans="1:16" x14ac:dyDescent="0.25">
      <c r="A1748" t="s">
        <v>4196</v>
      </c>
      <c r="B1748" t="s">
        <v>4197</v>
      </c>
      <c r="C1748">
        <v>152.5</v>
      </c>
      <c r="D1748">
        <v>103.5</v>
      </c>
      <c r="E1748">
        <v>57.6</v>
      </c>
      <c r="F1748">
        <v>81.7</v>
      </c>
      <c r="G1748">
        <v>125</v>
      </c>
      <c r="H1748">
        <v>147.5</v>
      </c>
      <c r="I1748">
        <v>125.63026141809701</v>
      </c>
      <c r="J1748">
        <v>0.211934643921318</v>
      </c>
      <c r="K1748">
        <v>0.25916853795788503</v>
      </c>
      <c r="L1748">
        <v>0.81774834858912504</v>
      </c>
      <c r="M1748">
        <v>0.41350089684736802</v>
      </c>
      <c r="N1748">
        <v>0.72828345904894598</v>
      </c>
      <c r="O1748" t="s">
        <v>4198</v>
      </c>
      <c r="P1748" t="s">
        <v>440</v>
      </c>
    </row>
    <row r="1749" spans="1:16" x14ac:dyDescent="0.25">
      <c r="A1749" t="s">
        <v>4991</v>
      </c>
      <c r="B1749" t="s">
        <v>4992</v>
      </c>
      <c r="C1749">
        <v>59.8</v>
      </c>
      <c r="D1749">
        <v>35.200000000000003</v>
      </c>
      <c r="E1749">
        <v>35</v>
      </c>
      <c r="F1749">
        <v>80.5</v>
      </c>
      <c r="G1749">
        <v>55.8</v>
      </c>
      <c r="H1749">
        <v>65.8</v>
      </c>
      <c r="I1749">
        <v>200.409607567785</v>
      </c>
      <c r="J1749">
        <v>-0.18135045605319899</v>
      </c>
      <c r="K1749">
        <v>0.22219453571971001</v>
      </c>
      <c r="L1749">
        <v>-0.81617873934562302</v>
      </c>
      <c r="M1749">
        <v>0.41439791479916099</v>
      </c>
      <c r="N1749">
        <v>0.72828345904894598</v>
      </c>
      <c r="O1749" t="s">
        <v>4993</v>
      </c>
      <c r="P1749" t="s">
        <v>607</v>
      </c>
    </row>
    <row r="1750" spans="1:16" x14ac:dyDescent="0.25">
      <c r="A1750" t="s">
        <v>5622</v>
      </c>
      <c r="B1750" t="s">
        <v>26</v>
      </c>
      <c r="C1750">
        <v>92.9</v>
      </c>
      <c r="D1750">
        <v>48.9</v>
      </c>
      <c r="E1750">
        <v>61.4</v>
      </c>
      <c r="F1750">
        <v>110.4</v>
      </c>
      <c r="G1750">
        <v>107</v>
      </c>
      <c r="H1750">
        <v>100.3</v>
      </c>
      <c r="I1750">
        <v>272.42096727741398</v>
      </c>
      <c r="J1750">
        <v>-0.177778865384674</v>
      </c>
      <c r="K1750">
        <v>0.21788463958488299</v>
      </c>
      <c r="L1750">
        <v>-0.81593115385912895</v>
      </c>
      <c r="M1750">
        <v>0.41453951275300599</v>
      </c>
      <c r="N1750">
        <v>0.72828345904894598</v>
      </c>
      <c r="O1750" t="s">
        <v>5623</v>
      </c>
      <c r="P1750" t="s">
        <v>28</v>
      </c>
    </row>
    <row r="1751" spans="1:16" x14ac:dyDescent="0.25">
      <c r="A1751" t="s">
        <v>6032</v>
      </c>
      <c r="B1751" t="s">
        <v>6033</v>
      </c>
      <c r="C1751">
        <v>64.900000000000006</v>
      </c>
      <c r="D1751">
        <v>37.200000000000003</v>
      </c>
      <c r="E1751">
        <v>25.7</v>
      </c>
      <c r="F1751">
        <v>59.9</v>
      </c>
      <c r="G1751">
        <v>34.6</v>
      </c>
      <c r="H1751">
        <v>51.5</v>
      </c>
      <c r="I1751">
        <v>83.884152399160001</v>
      </c>
      <c r="J1751">
        <v>0.22856344234868001</v>
      </c>
      <c r="K1751">
        <v>0.27921398451229601</v>
      </c>
      <c r="L1751">
        <v>0.81859596949598701</v>
      </c>
      <c r="M1751">
        <v>0.41301696732141302</v>
      </c>
      <c r="N1751">
        <v>0.72828345904894598</v>
      </c>
      <c r="O1751" t="s">
        <v>6034</v>
      </c>
      <c r="P1751" t="s">
        <v>3157</v>
      </c>
    </row>
    <row r="1752" spans="1:16" x14ac:dyDescent="0.25">
      <c r="A1752" t="s">
        <v>6528</v>
      </c>
      <c r="B1752" t="s">
        <v>6529</v>
      </c>
      <c r="C1752">
        <v>43.1</v>
      </c>
      <c r="D1752">
        <v>27.1</v>
      </c>
      <c r="E1752">
        <v>29.2</v>
      </c>
      <c r="F1752">
        <v>43.9</v>
      </c>
      <c r="G1752">
        <v>34</v>
      </c>
      <c r="H1752">
        <v>35.1</v>
      </c>
      <c r="I1752">
        <v>42.487144476915702</v>
      </c>
      <c r="J1752">
        <v>0.281869502945163</v>
      </c>
      <c r="K1752">
        <v>0.34438510530736199</v>
      </c>
      <c r="L1752">
        <v>0.81847181716409001</v>
      </c>
      <c r="M1752">
        <v>0.41308782824083601</v>
      </c>
      <c r="N1752">
        <v>0.72828345904894598</v>
      </c>
      <c r="O1752" t="s">
        <v>6530</v>
      </c>
      <c r="P1752" t="s">
        <v>440</v>
      </c>
    </row>
    <row r="1753" spans="1:16" x14ac:dyDescent="0.25">
      <c r="A1753" t="s">
        <v>7898</v>
      </c>
      <c r="B1753" t="s">
        <v>26</v>
      </c>
      <c r="C1753">
        <v>30.6</v>
      </c>
      <c r="D1753">
        <v>15.5</v>
      </c>
      <c r="E1753">
        <v>24.1</v>
      </c>
      <c r="F1753">
        <v>20.8</v>
      </c>
      <c r="G1753">
        <v>31.9</v>
      </c>
      <c r="H1753">
        <v>28.9</v>
      </c>
      <c r="I1753">
        <v>58.816713985173799</v>
      </c>
      <c r="J1753">
        <v>0.27061331627730201</v>
      </c>
      <c r="K1753">
        <v>0.33066826321453902</v>
      </c>
      <c r="L1753">
        <v>0.81838309381909502</v>
      </c>
      <c r="M1753">
        <v>0.41313847219924599</v>
      </c>
      <c r="N1753">
        <v>0.72828345904894598</v>
      </c>
      <c r="O1753" t="s">
        <v>7899</v>
      </c>
      <c r="P1753" t="s">
        <v>18</v>
      </c>
    </row>
    <row r="1754" spans="1:16" x14ac:dyDescent="0.25">
      <c r="A1754" t="s">
        <v>4268</v>
      </c>
      <c r="B1754" t="s">
        <v>26</v>
      </c>
      <c r="C1754">
        <v>25.3</v>
      </c>
      <c r="D1754">
        <v>10.8</v>
      </c>
      <c r="E1754">
        <v>8.5</v>
      </c>
      <c r="F1754">
        <v>18.600000000000001</v>
      </c>
      <c r="G1754">
        <v>20.5</v>
      </c>
      <c r="H1754">
        <v>33.200000000000003</v>
      </c>
      <c r="I1754">
        <v>47.233748855814099</v>
      </c>
      <c r="J1754">
        <v>-0.28345625290860699</v>
      </c>
      <c r="K1754">
        <v>0.347799561659351</v>
      </c>
      <c r="L1754">
        <v>-0.81499887911369895</v>
      </c>
      <c r="M1754">
        <v>0.415072951686971</v>
      </c>
      <c r="N1754">
        <v>0.72880464648744803</v>
      </c>
      <c r="O1754" t="s">
        <v>27</v>
      </c>
      <c r="P1754" t="s">
        <v>242</v>
      </c>
    </row>
    <row r="1755" spans="1:16" x14ac:dyDescent="0.25">
      <c r="A1755" t="s">
        <v>340</v>
      </c>
      <c r="B1755" t="s">
        <v>26</v>
      </c>
      <c r="C1755">
        <v>104.1</v>
      </c>
      <c r="D1755">
        <v>70.099999999999994</v>
      </c>
      <c r="E1755">
        <v>34.9</v>
      </c>
      <c r="F1755">
        <v>86</v>
      </c>
      <c r="G1755">
        <v>112.5</v>
      </c>
      <c r="H1755">
        <v>118.8</v>
      </c>
      <c r="I1755">
        <v>96.495881491529303</v>
      </c>
      <c r="J1755">
        <v>-0.217976444959359</v>
      </c>
      <c r="K1755">
        <v>0.268981388927516</v>
      </c>
      <c r="L1755">
        <v>-0.81037742361460696</v>
      </c>
      <c r="M1755">
        <v>0.417723289286902</v>
      </c>
      <c r="N1755">
        <v>0.72909716140352698</v>
      </c>
      <c r="O1755" t="s">
        <v>341</v>
      </c>
      <c r="P1755" t="s">
        <v>342</v>
      </c>
    </row>
    <row r="1756" spans="1:16" x14ac:dyDescent="0.25">
      <c r="A1756" t="s">
        <v>2291</v>
      </c>
      <c r="B1756" t="s">
        <v>2292</v>
      </c>
      <c r="C1756">
        <v>132.1</v>
      </c>
      <c r="D1756">
        <v>93.9</v>
      </c>
      <c r="E1756">
        <v>57.9</v>
      </c>
      <c r="F1756">
        <v>167.3</v>
      </c>
      <c r="G1756">
        <v>119.3</v>
      </c>
      <c r="H1756">
        <v>143.9</v>
      </c>
      <c r="I1756">
        <v>215.71345878011201</v>
      </c>
      <c r="J1756">
        <v>-0.17480006027398001</v>
      </c>
      <c r="K1756">
        <v>0.21555239798443501</v>
      </c>
      <c r="L1756">
        <v>-0.81093999374853798</v>
      </c>
      <c r="M1756">
        <v>0.41740013150891297</v>
      </c>
      <c r="N1756">
        <v>0.72909716140352698</v>
      </c>
      <c r="O1756" t="s">
        <v>2293</v>
      </c>
      <c r="P1756" t="s">
        <v>839</v>
      </c>
    </row>
    <row r="1757" spans="1:16" x14ac:dyDescent="0.25">
      <c r="A1757" t="s">
        <v>4098</v>
      </c>
      <c r="B1757" t="s">
        <v>26</v>
      </c>
      <c r="C1757">
        <v>130.69999999999999</v>
      </c>
      <c r="D1757">
        <v>65.5</v>
      </c>
      <c r="E1757">
        <v>75.599999999999994</v>
      </c>
      <c r="F1757">
        <v>241.8</v>
      </c>
      <c r="G1757">
        <v>92</v>
      </c>
      <c r="H1757">
        <v>111.4</v>
      </c>
      <c r="I1757">
        <v>149.64966734349201</v>
      </c>
      <c r="J1757">
        <v>-0.25902316368275902</v>
      </c>
      <c r="K1757">
        <v>0.31955424148670702</v>
      </c>
      <c r="L1757">
        <v>-0.81057651582926404</v>
      </c>
      <c r="M1757">
        <v>0.41760890767908498</v>
      </c>
      <c r="N1757">
        <v>0.72909716140352698</v>
      </c>
      <c r="O1757" t="s">
        <v>128</v>
      </c>
      <c r="P1757" t="s">
        <v>129</v>
      </c>
    </row>
    <row r="1758" spans="1:16" x14ac:dyDescent="0.25">
      <c r="A1758" t="s">
        <v>4910</v>
      </c>
      <c r="B1758" t="s">
        <v>26</v>
      </c>
      <c r="C1758">
        <v>10.6</v>
      </c>
      <c r="D1758">
        <v>9.1</v>
      </c>
      <c r="E1758">
        <v>4.7</v>
      </c>
      <c r="F1758">
        <v>21.7</v>
      </c>
      <c r="G1758">
        <v>8.4</v>
      </c>
      <c r="H1758">
        <v>11.8</v>
      </c>
      <c r="I1758">
        <v>28.435135540205302</v>
      </c>
      <c r="J1758">
        <v>-0.36031540681723701</v>
      </c>
      <c r="K1758">
        <v>0.443748537992742</v>
      </c>
      <c r="L1758">
        <v>-0.81198105676492305</v>
      </c>
      <c r="M1758">
        <v>0.41680250132496199</v>
      </c>
      <c r="N1758">
        <v>0.72909716140352698</v>
      </c>
      <c r="O1758" t="s">
        <v>4011</v>
      </c>
      <c r="P1758" t="s">
        <v>28</v>
      </c>
    </row>
    <row r="1759" spans="1:16" x14ac:dyDescent="0.25">
      <c r="A1759" t="s">
        <v>6287</v>
      </c>
      <c r="B1759" t="s">
        <v>26</v>
      </c>
      <c r="C1759">
        <v>81.599999999999994</v>
      </c>
      <c r="D1759">
        <v>45.4</v>
      </c>
      <c r="E1759">
        <v>31.2</v>
      </c>
      <c r="F1759">
        <v>147.80000000000001</v>
      </c>
      <c r="G1759">
        <v>58.3</v>
      </c>
      <c r="H1759">
        <v>65.599999999999994</v>
      </c>
      <c r="I1759">
        <v>30.8767699352363</v>
      </c>
      <c r="J1759">
        <v>-0.35725073195284002</v>
      </c>
      <c r="K1759">
        <v>0.43897662588783598</v>
      </c>
      <c r="L1759">
        <v>-0.81382631986451603</v>
      </c>
      <c r="M1759">
        <v>0.41574445484463601</v>
      </c>
      <c r="N1759">
        <v>0.72909716140352698</v>
      </c>
      <c r="O1759" t="s">
        <v>27</v>
      </c>
      <c r="P1759" t="s">
        <v>28</v>
      </c>
    </row>
    <row r="1760" spans="1:16" x14ac:dyDescent="0.25">
      <c r="A1760" t="s">
        <v>6550</v>
      </c>
      <c r="B1760" t="s">
        <v>6551</v>
      </c>
      <c r="C1760">
        <v>75.2</v>
      </c>
      <c r="D1760">
        <v>34.299999999999997</v>
      </c>
      <c r="E1760">
        <v>43.2</v>
      </c>
      <c r="F1760">
        <v>81.2</v>
      </c>
      <c r="G1760">
        <v>76.400000000000006</v>
      </c>
      <c r="H1760">
        <v>81.599999999999994</v>
      </c>
      <c r="I1760">
        <v>133.35270173899801</v>
      </c>
      <c r="J1760">
        <v>-0.19383669418986499</v>
      </c>
      <c r="K1760">
        <v>0.23865447241266899</v>
      </c>
      <c r="L1760">
        <v>-0.81220641804982496</v>
      </c>
      <c r="M1760">
        <v>0.41667319743726799</v>
      </c>
      <c r="N1760">
        <v>0.72909716140352698</v>
      </c>
      <c r="O1760" t="s">
        <v>6552</v>
      </c>
      <c r="P1760" t="s">
        <v>28</v>
      </c>
    </row>
    <row r="1761" spans="1:16" x14ac:dyDescent="0.25">
      <c r="A1761" t="s">
        <v>7472</v>
      </c>
      <c r="B1761" t="s">
        <v>7473</v>
      </c>
      <c r="C1761">
        <v>406</v>
      </c>
      <c r="D1761">
        <v>198.1</v>
      </c>
      <c r="E1761">
        <v>210.7</v>
      </c>
      <c r="F1761">
        <v>495.8</v>
      </c>
      <c r="G1761">
        <v>335.7</v>
      </c>
      <c r="H1761">
        <v>398.3</v>
      </c>
      <c r="I1761">
        <v>658.31085405639203</v>
      </c>
      <c r="J1761">
        <v>-0.162099773208529</v>
      </c>
      <c r="K1761">
        <v>0.200075374175264</v>
      </c>
      <c r="L1761">
        <v>-0.810193527697876</v>
      </c>
      <c r="M1761">
        <v>0.41782895677917198</v>
      </c>
      <c r="N1761">
        <v>0.72909716140352698</v>
      </c>
      <c r="O1761" t="s">
        <v>7474</v>
      </c>
      <c r="P1761" t="s">
        <v>459</v>
      </c>
    </row>
    <row r="1762" spans="1:16" x14ac:dyDescent="0.25">
      <c r="A1762" t="s">
        <v>7599</v>
      </c>
      <c r="B1762" t="s">
        <v>7600</v>
      </c>
      <c r="C1762">
        <v>8.8000000000000007</v>
      </c>
      <c r="D1762">
        <v>5.3</v>
      </c>
      <c r="E1762">
        <v>5.2</v>
      </c>
      <c r="F1762">
        <v>5.4</v>
      </c>
      <c r="G1762">
        <v>7.7</v>
      </c>
      <c r="H1762">
        <v>8.1</v>
      </c>
      <c r="I1762">
        <v>40.923492209234901</v>
      </c>
      <c r="J1762">
        <v>0.28084942072562902</v>
      </c>
      <c r="K1762">
        <v>0.34665692049041003</v>
      </c>
      <c r="L1762">
        <v>0.81016533674941504</v>
      </c>
      <c r="M1762">
        <v>0.41784515682775197</v>
      </c>
      <c r="N1762">
        <v>0.72909716140352698</v>
      </c>
      <c r="O1762" t="s">
        <v>7601</v>
      </c>
      <c r="P1762" t="s">
        <v>276</v>
      </c>
    </row>
    <row r="1763" spans="1:16" x14ac:dyDescent="0.25">
      <c r="A1763" t="s">
        <v>8055</v>
      </c>
      <c r="B1763" t="s">
        <v>26</v>
      </c>
      <c r="C1763">
        <v>120.2</v>
      </c>
      <c r="D1763">
        <v>61.6</v>
      </c>
      <c r="E1763">
        <v>59.7</v>
      </c>
      <c r="F1763">
        <v>120.4</v>
      </c>
      <c r="G1763">
        <v>117</v>
      </c>
      <c r="H1763">
        <v>130.5</v>
      </c>
      <c r="I1763">
        <v>173.942063356159</v>
      </c>
      <c r="J1763">
        <v>-0.17203163985744399</v>
      </c>
      <c r="K1763">
        <v>0.21168867611141401</v>
      </c>
      <c r="L1763">
        <v>-0.81266340277409199</v>
      </c>
      <c r="M1763">
        <v>0.41641106932384098</v>
      </c>
      <c r="N1763">
        <v>0.72909716140352698</v>
      </c>
      <c r="O1763" t="s">
        <v>128</v>
      </c>
      <c r="P1763" t="s">
        <v>129</v>
      </c>
    </row>
    <row r="1764" spans="1:16" x14ac:dyDescent="0.25">
      <c r="A1764" t="s">
        <v>8061</v>
      </c>
      <c r="B1764" t="s">
        <v>26</v>
      </c>
      <c r="C1764">
        <v>17.3</v>
      </c>
      <c r="D1764">
        <v>11.6</v>
      </c>
      <c r="E1764">
        <v>8.4</v>
      </c>
      <c r="F1764">
        <v>29.2</v>
      </c>
      <c r="G1764">
        <v>16.7</v>
      </c>
      <c r="H1764">
        <v>17.399999999999999</v>
      </c>
      <c r="I1764">
        <v>31.396229755207798</v>
      </c>
      <c r="J1764">
        <v>-0.32446360176578398</v>
      </c>
      <c r="K1764">
        <v>0.399383170457285</v>
      </c>
      <c r="L1764">
        <v>-0.812411803417458</v>
      </c>
      <c r="M1764">
        <v>0.41655537559672401</v>
      </c>
      <c r="N1764">
        <v>0.72909716140352698</v>
      </c>
      <c r="O1764" t="s">
        <v>27</v>
      </c>
      <c r="P1764" t="s">
        <v>28</v>
      </c>
    </row>
    <row r="1765" spans="1:16" x14ac:dyDescent="0.25">
      <c r="A1765" t="s">
        <v>8421</v>
      </c>
      <c r="B1765" t="s">
        <v>26</v>
      </c>
      <c r="C1765">
        <v>99.1</v>
      </c>
      <c r="D1765">
        <v>73.400000000000006</v>
      </c>
      <c r="E1765">
        <v>39.1</v>
      </c>
      <c r="F1765">
        <v>67.5</v>
      </c>
      <c r="G1765">
        <v>105.2</v>
      </c>
      <c r="H1765">
        <v>51</v>
      </c>
      <c r="I1765">
        <v>45.566290026963799</v>
      </c>
      <c r="J1765">
        <v>0.303863188852243</v>
      </c>
      <c r="K1765">
        <v>0.37365634772363499</v>
      </c>
      <c r="L1765">
        <v>0.81321564775607003</v>
      </c>
      <c r="M1765">
        <v>0.416094429456489</v>
      </c>
      <c r="N1765">
        <v>0.72909716140352698</v>
      </c>
      <c r="O1765" t="s">
        <v>27</v>
      </c>
      <c r="P1765" t="s">
        <v>28</v>
      </c>
    </row>
    <row r="1766" spans="1:16" x14ac:dyDescent="0.25">
      <c r="A1766" t="s">
        <v>5689</v>
      </c>
      <c r="B1766" t="s">
        <v>26</v>
      </c>
      <c r="C1766">
        <v>144</v>
      </c>
      <c r="D1766">
        <v>100.2</v>
      </c>
      <c r="E1766">
        <v>66.900000000000006</v>
      </c>
      <c r="F1766">
        <v>123.3</v>
      </c>
      <c r="G1766">
        <v>133.80000000000001</v>
      </c>
      <c r="H1766">
        <v>112.2</v>
      </c>
      <c r="I1766">
        <v>226.14356287268799</v>
      </c>
      <c r="J1766">
        <v>0.17058995476057401</v>
      </c>
      <c r="K1766">
        <v>0.21118450711745901</v>
      </c>
      <c r="L1766">
        <v>0.80777684447132603</v>
      </c>
      <c r="M1766">
        <v>0.41921905732569698</v>
      </c>
      <c r="N1766">
        <v>0.730952578652872</v>
      </c>
      <c r="O1766" t="s">
        <v>46</v>
      </c>
      <c r="P1766" t="s">
        <v>28</v>
      </c>
    </row>
    <row r="1767" spans="1:16" x14ac:dyDescent="0.25">
      <c r="A1767" t="s">
        <v>7353</v>
      </c>
      <c r="B1767" t="s">
        <v>26</v>
      </c>
      <c r="C1767">
        <v>33.700000000000003</v>
      </c>
      <c r="D1767">
        <v>17</v>
      </c>
      <c r="E1767">
        <v>17.8</v>
      </c>
      <c r="F1767">
        <v>42.3</v>
      </c>
      <c r="G1767">
        <v>30.4</v>
      </c>
      <c r="H1767">
        <v>36.6</v>
      </c>
      <c r="I1767">
        <v>87.120505079907005</v>
      </c>
      <c r="J1767">
        <v>-0.21560966970866499</v>
      </c>
      <c r="K1767">
        <v>0.26701173468617301</v>
      </c>
      <c r="L1767">
        <v>-0.80749136348661699</v>
      </c>
      <c r="M1767">
        <v>0.41938344831090701</v>
      </c>
      <c r="N1767">
        <v>0.730952578652872</v>
      </c>
      <c r="O1767" t="s">
        <v>158</v>
      </c>
      <c r="P1767" t="s">
        <v>40</v>
      </c>
    </row>
    <row r="1768" spans="1:16" x14ac:dyDescent="0.25">
      <c r="A1768" t="s">
        <v>357</v>
      </c>
      <c r="B1768" t="s">
        <v>26</v>
      </c>
      <c r="C1768">
        <v>85</v>
      </c>
      <c r="D1768">
        <v>55.1</v>
      </c>
      <c r="E1768">
        <v>61.5</v>
      </c>
      <c r="F1768">
        <v>125.3</v>
      </c>
      <c r="G1768">
        <v>97.2</v>
      </c>
      <c r="H1768">
        <v>106.9</v>
      </c>
      <c r="I1768">
        <v>63.0687564429874</v>
      </c>
      <c r="J1768">
        <v>-0.24475909053891201</v>
      </c>
      <c r="K1768">
        <v>0.30369141254843202</v>
      </c>
      <c r="L1768">
        <v>-0.80594669597343005</v>
      </c>
      <c r="M1768">
        <v>0.42027358477421001</v>
      </c>
      <c r="N1768">
        <v>0.73208947025185001</v>
      </c>
      <c r="O1768" t="s">
        <v>27</v>
      </c>
      <c r="P1768" t="s">
        <v>28</v>
      </c>
    </row>
    <row r="1769" spans="1:16" x14ac:dyDescent="0.25">
      <c r="A1769" t="s">
        <v>5437</v>
      </c>
      <c r="B1769" t="s">
        <v>5438</v>
      </c>
      <c r="C1769">
        <v>44.7</v>
      </c>
      <c r="D1769">
        <v>37.9</v>
      </c>
      <c r="E1769">
        <v>26.2</v>
      </c>
      <c r="F1769">
        <v>31.3</v>
      </c>
      <c r="G1769">
        <v>35.799999999999997</v>
      </c>
      <c r="H1769">
        <v>55.3</v>
      </c>
      <c r="I1769">
        <v>60.279283889872502</v>
      </c>
      <c r="J1769">
        <v>0.253981377932327</v>
      </c>
      <c r="K1769">
        <v>0.31605265052871501</v>
      </c>
      <c r="L1769">
        <v>0.80360464469273896</v>
      </c>
      <c r="M1769">
        <v>0.42162533982816303</v>
      </c>
      <c r="N1769">
        <v>0.73402873076418795</v>
      </c>
      <c r="O1769" t="s">
        <v>5439</v>
      </c>
      <c r="P1769" t="s">
        <v>181</v>
      </c>
    </row>
    <row r="1770" spans="1:16" x14ac:dyDescent="0.25">
      <c r="A1770" t="s">
        <v>3396</v>
      </c>
      <c r="B1770" t="s">
        <v>3397</v>
      </c>
      <c r="C1770">
        <v>15.1</v>
      </c>
      <c r="D1770">
        <v>9.8000000000000007</v>
      </c>
      <c r="E1770">
        <v>11.8</v>
      </c>
      <c r="F1770">
        <v>26.4</v>
      </c>
      <c r="G1770">
        <v>13.7</v>
      </c>
      <c r="H1770">
        <v>21.8</v>
      </c>
      <c r="I1770">
        <v>53.677557036574399</v>
      </c>
      <c r="J1770">
        <v>-0.27431326190507199</v>
      </c>
      <c r="K1770">
        <v>0.34163307302873602</v>
      </c>
      <c r="L1770">
        <v>-0.80294703165931203</v>
      </c>
      <c r="M1770">
        <v>0.42200535047415499</v>
      </c>
      <c r="N1770">
        <v>0.73427499647227301</v>
      </c>
      <c r="O1770" t="s">
        <v>3398</v>
      </c>
      <c r="P1770" t="s">
        <v>108</v>
      </c>
    </row>
    <row r="1771" spans="1:16" x14ac:dyDescent="0.25">
      <c r="A1771" t="s">
        <v>4072</v>
      </c>
      <c r="B1771" t="s">
        <v>4073</v>
      </c>
      <c r="C1771">
        <v>2004.5</v>
      </c>
      <c r="D1771">
        <v>1223.5999999999999</v>
      </c>
      <c r="E1771">
        <v>735.6</v>
      </c>
      <c r="F1771">
        <v>1255.7</v>
      </c>
      <c r="G1771">
        <v>1570.2</v>
      </c>
      <c r="H1771">
        <v>1859.9</v>
      </c>
      <c r="I1771">
        <v>1115.9563695336101</v>
      </c>
      <c r="J1771">
        <v>0.151402699137444</v>
      </c>
      <c r="K1771">
        <v>0.18872249206175101</v>
      </c>
      <c r="L1771">
        <v>0.80225042327177498</v>
      </c>
      <c r="M1771">
        <v>0.42240811403013401</v>
      </c>
      <c r="N1771">
        <v>0.73456055083884297</v>
      </c>
      <c r="O1771" t="s">
        <v>4074</v>
      </c>
      <c r="P1771" t="s">
        <v>84</v>
      </c>
    </row>
    <row r="1772" spans="1:16" x14ac:dyDescent="0.25">
      <c r="A1772" t="s">
        <v>7350</v>
      </c>
      <c r="B1772" t="s">
        <v>26</v>
      </c>
      <c r="C1772">
        <v>91.3</v>
      </c>
      <c r="D1772">
        <v>37.1</v>
      </c>
      <c r="E1772">
        <v>54.6</v>
      </c>
      <c r="F1772">
        <v>55.4</v>
      </c>
      <c r="G1772">
        <v>75.8</v>
      </c>
      <c r="H1772">
        <v>83.9</v>
      </c>
      <c r="I1772">
        <v>98.849036289224102</v>
      </c>
      <c r="J1772">
        <v>0.222881450814362</v>
      </c>
      <c r="K1772">
        <v>0.27807635473306302</v>
      </c>
      <c r="L1772">
        <v>0.80151169641271802</v>
      </c>
      <c r="M1772">
        <v>0.42283547553298301</v>
      </c>
      <c r="N1772">
        <v>0.73488853398674303</v>
      </c>
      <c r="O1772" t="s">
        <v>2991</v>
      </c>
      <c r="P1772" t="s">
        <v>764</v>
      </c>
    </row>
    <row r="1773" spans="1:16" x14ac:dyDescent="0.25">
      <c r="A1773" t="s">
        <v>6960</v>
      </c>
      <c r="B1773" t="s">
        <v>26</v>
      </c>
      <c r="C1773">
        <v>234.3</v>
      </c>
      <c r="D1773">
        <v>178.6</v>
      </c>
      <c r="E1773">
        <v>80.400000000000006</v>
      </c>
      <c r="F1773">
        <v>226.7</v>
      </c>
      <c r="G1773">
        <v>223</v>
      </c>
      <c r="H1773">
        <v>281.7</v>
      </c>
      <c r="I1773">
        <v>317.65593639886703</v>
      </c>
      <c r="J1773">
        <v>-0.17348762804157</v>
      </c>
      <c r="K1773">
        <v>0.216892561296082</v>
      </c>
      <c r="L1773">
        <v>-0.79987818394905597</v>
      </c>
      <c r="M1773">
        <v>0.42378137876764999</v>
      </c>
      <c r="N1773">
        <v>0.73570168293673299</v>
      </c>
      <c r="O1773" t="s">
        <v>6961</v>
      </c>
      <c r="P1773" t="s">
        <v>129</v>
      </c>
    </row>
    <row r="1774" spans="1:16" x14ac:dyDescent="0.25">
      <c r="A1774" t="s">
        <v>8042</v>
      </c>
      <c r="B1774" t="s">
        <v>26</v>
      </c>
      <c r="C1774">
        <v>172.7</v>
      </c>
      <c r="D1774">
        <v>110</v>
      </c>
      <c r="E1774">
        <v>99.9</v>
      </c>
      <c r="F1774">
        <v>189.6</v>
      </c>
      <c r="G1774">
        <v>129.19999999999999</v>
      </c>
      <c r="H1774">
        <v>149.9</v>
      </c>
      <c r="I1774">
        <v>340.91516988681002</v>
      </c>
      <c r="J1774">
        <v>0.16485661601607099</v>
      </c>
      <c r="K1774">
        <v>0.206099195241189</v>
      </c>
      <c r="L1774">
        <v>0.799889663922011</v>
      </c>
      <c r="M1774">
        <v>0.42377472684763901</v>
      </c>
      <c r="N1774">
        <v>0.73570168293673299</v>
      </c>
      <c r="O1774" t="s">
        <v>8043</v>
      </c>
      <c r="P1774" t="s">
        <v>132</v>
      </c>
    </row>
    <row r="1775" spans="1:16" x14ac:dyDescent="0.25">
      <c r="A1775" t="s">
        <v>5561</v>
      </c>
      <c r="B1775" t="s">
        <v>5562</v>
      </c>
      <c r="C1775">
        <v>72.099999999999994</v>
      </c>
      <c r="D1775">
        <v>37.700000000000003</v>
      </c>
      <c r="E1775">
        <v>32.799999999999997</v>
      </c>
      <c r="F1775">
        <v>87</v>
      </c>
      <c r="G1775">
        <v>79.2</v>
      </c>
      <c r="H1775">
        <v>77</v>
      </c>
      <c r="I1775">
        <v>28.4194909455736</v>
      </c>
      <c r="J1775">
        <v>-0.31536250068488098</v>
      </c>
      <c r="K1775">
        <v>0.394689514392772</v>
      </c>
      <c r="L1775">
        <v>-0.79901413436347402</v>
      </c>
      <c r="M1775">
        <v>0.42428221627573198</v>
      </c>
      <c r="N1775">
        <v>0.73615595360580799</v>
      </c>
      <c r="O1775" t="s">
        <v>5563</v>
      </c>
      <c r="P1775" t="s">
        <v>40</v>
      </c>
    </row>
    <row r="1776" spans="1:16" x14ac:dyDescent="0.25">
      <c r="A1776" t="s">
        <v>1483</v>
      </c>
      <c r="B1776" t="s">
        <v>26</v>
      </c>
      <c r="C1776">
        <v>101.4</v>
      </c>
      <c r="D1776">
        <v>59.4</v>
      </c>
      <c r="E1776">
        <v>34.9</v>
      </c>
      <c r="F1776">
        <v>67.3</v>
      </c>
      <c r="G1776">
        <v>81</v>
      </c>
      <c r="H1776">
        <v>77.599999999999994</v>
      </c>
      <c r="I1776">
        <v>190.89025779934701</v>
      </c>
      <c r="J1776">
        <v>0.17786226784129899</v>
      </c>
      <c r="K1776">
        <v>0.22290415195095301</v>
      </c>
      <c r="L1776">
        <v>0.79793160551103304</v>
      </c>
      <c r="M1776">
        <v>0.42491018118044599</v>
      </c>
      <c r="N1776">
        <v>0.736487214237878</v>
      </c>
      <c r="O1776" t="s">
        <v>27</v>
      </c>
      <c r="P1776" t="s">
        <v>28</v>
      </c>
    </row>
    <row r="1777" spans="1:16" x14ac:dyDescent="0.25">
      <c r="A1777" t="s">
        <v>5129</v>
      </c>
      <c r="B1777" t="s">
        <v>26</v>
      </c>
      <c r="C1777">
        <v>126.7</v>
      </c>
      <c r="D1777">
        <v>85.1</v>
      </c>
      <c r="E1777">
        <v>60.2</v>
      </c>
      <c r="F1777">
        <v>165.5</v>
      </c>
      <c r="G1777">
        <v>113.7</v>
      </c>
      <c r="H1777">
        <v>135.80000000000001</v>
      </c>
      <c r="I1777">
        <v>188.64277412538399</v>
      </c>
      <c r="J1777">
        <v>-0.17600666950591701</v>
      </c>
      <c r="K1777">
        <v>0.22059841338782701</v>
      </c>
      <c r="L1777">
        <v>-0.79786008794399099</v>
      </c>
      <c r="M1777">
        <v>0.424951686967664</v>
      </c>
      <c r="N1777">
        <v>0.736487214237878</v>
      </c>
      <c r="O1777" t="s">
        <v>5130</v>
      </c>
      <c r="P1777" t="s">
        <v>28</v>
      </c>
    </row>
    <row r="1778" spans="1:16" x14ac:dyDescent="0.25">
      <c r="A1778" t="s">
        <v>8098</v>
      </c>
      <c r="B1778" t="s">
        <v>26</v>
      </c>
      <c r="C1778">
        <v>51.1</v>
      </c>
      <c r="D1778">
        <v>25.9</v>
      </c>
      <c r="E1778">
        <v>23.9</v>
      </c>
      <c r="F1778">
        <v>28.9</v>
      </c>
      <c r="G1778">
        <v>32.4</v>
      </c>
      <c r="H1778">
        <v>47.9</v>
      </c>
      <c r="I1778">
        <v>29.722951329770201</v>
      </c>
      <c r="J1778">
        <v>0.31383501760429</v>
      </c>
      <c r="K1778">
        <v>0.39382574924476299</v>
      </c>
      <c r="L1778">
        <v>0.79688801000475495</v>
      </c>
      <c r="M1778">
        <v>0.42551607495267302</v>
      </c>
      <c r="N1778">
        <v>0.73705035380097195</v>
      </c>
      <c r="O1778" t="s">
        <v>8099</v>
      </c>
      <c r="P1778" t="s">
        <v>563</v>
      </c>
    </row>
    <row r="1779" spans="1:16" x14ac:dyDescent="0.25">
      <c r="A1779" t="s">
        <v>2963</v>
      </c>
      <c r="B1779" t="s">
        <v>26</v>
      </c>
      <c r="C1779">
        <v>95.2</v>
      </c>
      <c r="D1779">
        <v>64.2</v>
      </c>
      <c r="E1779">
        <v>48</v>
      </c>
      <c r="F1779">
        <v>107.4</v>
      </c>
      <c r="G1779">
        <v>98.3</v>
      </c>
      <c r="H1779">
        <v>124.1</v>
      </c>
      <c r="I1779">
        <v>48.788770122953103</v>
      </c>
      <c r="J1779">
        <v>-0.25141250964373901</v>
      </c>
      <c r="K1779">
        <v>0.31570188635190599</v>
      </c>
      <c r="L1779">
        <v>-0.79636049232691397</v>
      </c>
      <c r="M1779">
        <v>0.425822534548292</v>
      </c>
      <c r="N1779">
        <v>0.73716634496042999</v>
      </c>
      <c r="O1779" t="s">
        <v>27</v>
      </c>
      <c r="P1779" t="s">
        <v>40</v>
      </c>
    </row>
    <row r="1780" spans="1:16" x14ac:dyDescent="0.25">
      <c r="A1780" t="s">
        <v>6319</v>
      </c>
      <c r="B1780" t="s">
        <v>6320</v>
      </c>
      <c r="C1780">
        <v>57.5</v>
      </c>
      <c r="D1780">
        <v>25.5</v>
      </c>
      <c r="E1780">
        <v>30.3</v>
      </c>
      <c r="F1780">
        <v>55.1</v>
      </c>
      <c r="G1780">
        <v>42.1</v>
      </c>
      <c r="H1780">
        <v>37.5</v>
      </c>
      <c r="I1780">
        <v>282.36005089718799</v>
      </c>
      <c r="J1780">
        <v>0.18397184962383301</v>
      </c>
      <c r="K1780">
        <v>0.23124351484998901</v>
      </c>
      <c r="L1780">
        <v>0.79557625537381504</v>
      </c>
      <c r="M1780">
        <v>0.42627837233834498</v>
      </c>
      <c r="N1780">
        <v>0.73739315080751999</v>
      </c>
      <c r="O1780" t="s">
        <v>6321</v>
      </c>
      <c r="P1780" t="s">
        <v>50</v>
      </c>
    </row>
    <row r="1781" spans="1:16" x14ac:dyDescent="0.25">
      <c r="A1781" t="s">
        <v>6733</v>
      </c>
      <c r="B1781" t="s">
        <v>6734</v>
      </c>
      <c r="C1781">
        <v>156.1</v>
      </c>
      <c r="D1781">
        <v>124.1</v>
      </c>
      <c r="E1781">
        <v>63.4</v>
      </c>
      <c r="F1781">
        <v>193.3</v>
      </c>
      <c r="G1781">
        <v>156.5</v>
      </c>
      <c r="H1781">
        <v>164.2</v>
      </c>
      <c r="I1781">
        <v>309.71416981515699</v>
      </c>
      <c r="J1781">
        <v>-0.16949538611765999</v>
      </c>
      <c r="K1781">
        <v>0.21311840490172099</v>
      </c>
      <c r="L1781">
        <v>-0.79531087986428495</v>
      </c>
      <c r="M1781">
        <v>0.42643268630194398</v>
      </c>
      <c r="N1781">
        <v>0.73739315080751999</v>
      </c>
      <c r="O1781" t="s">
        <v>6735</v>
      </c>
      <c r="P1781" t="s">
        <v>1016</v>
      </c>
    </row>
    <row r="1782" spans="1:16" x14ac:dyDescent="0.25">
      <c r="A1782" t="s">
        <v>3051</v>
      </c>
      <c r="B1782" t="s">
        <v>26</v>
      </c>
      <c r="C1782">
        <v>36.799999999999997</v>
      </c>
      <c r="D1782">
        <v>33.1</v>
      </c>
      <c r="E1782">
        <v>15.4</v>
      </c>
      <c r="F1782">
        <v>39.200000000000003</v>
      </c>
      <c r="G1782">
        <v>43.1</v>
      </c>
      <c r="H1782">
        <v>46.6</v>
      </c>
      <c r="I1782">
        <v>129.62127455378399</v>
      </c>
      <c r="J1782">
        <v>-0.196395585582395</v>
      </c>
      <c r="K1782">
        <v>0.247754022417877</v>
      </c>
      <c r="L1782">
        <v>-0.79270392329349004</v>
      </c>
      <c r="M1782">
        <v>0.42795034397534498</v>
      </c>
      <c r="N1782">
        <v>0.73838587544596901</v>
      </c>
      <c r="O1782" t="s">
        <v>3052</v>
      </c>
      <c r="P1782" t="s">
        <v>459</v>
      </c>
    </row>
    <row r="1783" spans="1:16" x14ac:dyDescent="0.25">
      <c r="A1783" t="s">
        <v>5849</v>
      </c>
      <c r="B1783" t="s">
        <v>26</v>
      </c>
      <c r="C1783">
        <v>59</v>
      </c>
      <c r="D1783">
        <v>38.1</v>
      </c>
      <c r="E1783">
        <v>21.8</v>
      </c>
      <c r="F1783">
        <v>69.400000000000006</v>
      </c>
      <c r="G1783">
        <v>46</v>
      </c>
      <c r="H1783">
        <v>71.3</v>
      </c>
      <c r="I1783">
        <v>59.717178769326601</v>
      </c>
      <c r="J1783">
        <v>-0.24308822277297601</v>
      </c>
      <c r="K1783">
        <v>0.30638609101150699</v>
      </c>
      <c r="L1783">
        <v>-0.79340488979262103</v>
      </c>
      <c r="M1783">
        <v>0.427541962759934</v>
      </c>
      <c r="N1783">
        <v>0.73838587544596901</v>
      </c>
      <c r="O1783" t="s">
        <v>5850</v>
      </c>
      <c r="P1783" t="s">
        <v>28</v>
      </c>
    </row>
    <row r="1784" spans="1:16" x14ac:dyDescent="0.25">
      <c r="A1784" t="s">
        <v>7325</v>
      </c>
      <c r="B1784" t="s">
        <v>7326</v>
      </c>
      <c r="C1784">
        <v>98.3</v>
      </c>
      <c r="D1784">
        <v>108</v>
      </c>
      <c r="E1784">
        <v>63</v>
      </c>
      <c r="F1784">
        <v>125.3</v>
      </c>
      <c r="G1784">
        <v>75.5</v>
      </c>
      <c r="H1784">
        <v>119.2</v>
      </c>
      <c r="I1784">
        <v>134.55572741475299</v>
      </c>
      <c r="J1784">
        <v>0.21811052132811401</v>
      </c>
      <c r="K1784">
        <v>0.27506704351934902</v>
      </c>
      <c r="L1784">
        <v>0.79293585497373897</v>
      </c>
      <c r="M1784">
        <v>0.42781519606581497</v>
      </c>
      <c r="N1784">
        <v>0.73838587544596901</v>
      </c>
      <c r="O1784" t="s">
        <v>7327</v>
      </c>
      <c r="P1784" t="s">
        <v>440</v>
      </c>
    </row>
    <row r="1785" spans="1:16" x14ac:dyDescent="0.25">
      <c r="A1785" t="s">
        <v>8157</v>
      </c>
      <c r="B1785" t="s">
        <v>26</v>
      </c>
      <c r="C1785">
        <v>142</v>
      </c>
      <c r="D1785">
        <v>82.6</v>
      </c>
      <c r="E1785">
        <v>68.099999999999994</v>
      </c>
      <c r="F1785">
        <v>118.5</v>
      </c>
      <c r="G1785">
        <v>90.9</v>
      </c>
      <c r="H1785">
        <v>133.19999999999999</v>
      </c>
      <c r="I1785">
        <v>106.137840022549</v>
      </c>
      <c r="J1785">
        <v>0.194940074380902</v>
      </c>
      <c r="K1785">
        <v>0.245926404491838</v>
      </c>
      <c r="L1785">
        <v>0.792676470766571</v>
      </c>
      <c r="M1785">
        <v>0.42796634236374598</v>
      </c>
      <c r="N1785">
        <v>0.73838587544596901</v>
      </c>
      <c r="O1785" t="s">
        <v>27</v>
      </c>
      <c r="P1785" t="s">
        <v>40</v>
      </c>
    </row>
    <row r="1786" spans="1:16" x14ac:dyDescent="0.25">
      <c r="A1786" t="s">
        <v>2155</v>
      </c>
      <c r="B1786" t="s">
        <v>26</v>
      </c>
      <c r="C1786">
        <v>47</v>
      </c>
      <c r="D1786">
        <v>37.6</v>
      </c>
      <c r="E1786">
        <v>19.8</v>
      </c>
      <c r="F1786">
        <v>38.1</v>
      </c>
      <c r="G1786">
        <v>38.6</v>
      </c>
      <c r="H1786">
        <v>43.4</v>
      </c>
      <c r="I1786">
        <v>97.119641627138904</v>
      </c>
      <c r="J1786">
        <v>0.20343018168444499</v>
      </c>
      <c r="K1786">
        <v>0.25708637776363102</v>
      </c>
      <c r="L1786">
        <v>0.79129117401732596</v>
      </c>
      <c r="M1786">
        <v>0.42877409759833202</v>
      </c>
      <c r="N1786">
        <v>0.73867822213144296</v>
      </c>
      <c r="O1786" t="s">
        <v>2156</v>
      </c>
      <c r="P1786" t="s">
        <v>2157</v>
      </c>
    </row>
    <row r="1787" spans="1:16" x14ac:dyDescent="0.25">
      <c r="A1787" t="s">
        <v>5134</v>
      </c>
      <c r="B1787" t="s">
        <v>5135</v>
      </c>
      <c r="C1787">
        <v>16.5</v>
      </c>
      <c r="D1787">
        <v>9.1999999999999993</v>
      </c>
      <c r="E1787">
        <v>8.8000000000000007</v>
      </c>
      <c r="F1787">
        <v>23</v>
      </c>
      <c r="G1787">
        <v>17.399999999999999</v>
      </c>
      <c r="H1787">
        <v>17.899999999999999</v>
      </c>
      <c r="I1787">
        <v>41.183056686189197</v>
      </c>
      <c r="J1787">
        <v>-0.272424945560928</v>
      </c>
      <c r="K1787">
        <v>0.34421364678824601</v>
      </c>
      <c r="L1787">
        <v>-0.79144144371626002</v>
      </c>
      <c r="M1787">
        <v>0.428686433714282</v>
      </c>
      <c r="N1787">
        <v>0.73867822213144296</v>
      </c>
      <c r="O1787" t="s">
        <v>5136</v>
      </c>
      <c r="P1787" t="s">
        <v>2826</v>
      </c>
    </row>
    <row r="1788" spans="1:16" x14ac:dyDescent="0.25">
      <c r="A1788" t="s">
        <v>6561</v>
      </c>
      <c r="B1788" t="s">
        <v>6562</v>
      </c>
      <c r="C1788">
        <v>477.7</v>
      </c>
      <c r="D1788">
        <v>336</v>
      </c>
      <c r="E1788">
        <v>233.1</v>
      </c>
      <c r="F1788">
        <v>679.2</v>
      </c>
      <c r="G1788">
        <v>429.6</v>
      </c>
      <c r="H1788">
        <v>476.8</v>
      </c>
      <c r="I1788">
        <v>653.95214247281694</v>
      </c>
      <c r="J1788">
        <v>-0.16372274894075101</v>
      </c>
      <c r="K1788">
        <v>0.206942417545394</v>
      </c>
      <c r="L1788">
        <v>-0.79115123367512197</v>
      </c>
      <c r="M1788">
        <v>0.42885574494765699</v>
      </c>
      <c r="N1788">
        <v>0.73867822213144296</v>
      </c>
      <c r="O1788" t="s">
        <v>6563</v>
      </c>
      <c r="P1788" t="s">
        <v>945</v>
      </c>
    </row>
    <row r="1789" spans="1:16" x14ac:dyDescent="0.25">
      <c r="A1789" t="s">
        <v>773</v>
      </c>
      <c r="B1789" t="s">
        <v>26</v>
      </c>
      <c r="C1789">
        <v>60.7</v>
      </c>
      <c r="D1789">
        <v>40.799999999999997</v>
      </c>
      <c r="E1789">
        <v>14.5</v>
      </c>
      <c r="F1789">
        <v>29.8</v>
      </c>
      <c r="G1789">
        <v>48</v>
      </c>
      <c r="H1789">
        <v>41.8</v>
      </c>
      <c r="I1789">
        <v>43.182774191695998</v>
      </c>
      <c r="J1789">
        <v>0.29197148079551499</v>
      </c>
      <c r="K1789">
        <v>0.369998826794392</v>
      </c>
      <c r="L1789">
        <v>0.78911461240325298</v>
      </c>
      <c r="M1789">
        <v>0.43004502218602397</v>
      </c>
      <c r="N1789">
        <v>0.73961092617070701</v>
      </c>
      <c r="O1789" t="s">
        <v>774</v>
      </c>
      <c r="P1789" t="s">
        <v>84</v>
      </c>
    </row>
    <row r="1790" spans="1:16" x14ac:dyDescent="0.25">
      <c r="A1790" t="s">
        <v>2805</v>
      </c>
      <c r="B1790" t="s">
        <v>2806</v>
      </c>
      <c r="C1790">
        <v>52.8</v>
      </c>
      <c r="D1790">
        <v>33.299999999999997</v>
      </c>
      <c r="E1790">
        <v>26.4</v>
      </c>
      <c r="F1790">
        <v>64.599999999999994</v>
      </c>
      <c r="G1790">
        <v>51.4</v>
      </c>
      <c r="H1790">
        <v>55.9</v>
      </c>
      <c r="I1790">
        <v>148.28503142221399</v>
      </c>
      <c r="J1790">
        <v>-0.17662265550842601</v>
      </c>
      <c r="K1790">
        <v>0.22369138147165099</v>
      </c>
      <c r="L1790">
        <v>-0.78958185311582896</v>
      </c>
      <c r="M1790">
        <v>0.429772009599936</v>
      </c>
      <c r="N1790">
        <v>0.73961092617070701</v>
      </c>
      <c r="O1790" t="s">
        <v>2807</v>
      </c>
      <c r="P1790" t="s">
        <v>459</v>
      </c>
    </row>
    <row r="1791" spans="1:16" x14ac:dyDescent="0.25">
      <c r="A1791" t="s">
        <v>8177</v>
      </c>
      <c r="B1791" t="s">
        <v>8178</v>
      </c>
      <c r="C1791">
        <v>35.700000000000003</v>
      </c>
      <c r="D1791">
        <v>34.200000000000003</v>
      </c>
      <c r="E1791">
        <v>22.5</v>
      </c>
      <c r="F1791">
        <v>47.5</v>
      </c>
      <c r="G1791">
        <v>50</v>
      </c>
      <c r="H1791">
        <v>48.6</v>
      </c>
      <c r="I1791">
        <v>56.689064100070901</v>
      </c>
      <c r="J1791">
        <v>-0.248216957827879</v>
      </c>
      <c r="K1791">
        <v>0.31460107197371501</v>
      </c>
      <c r="L1791">
        <v>-0.78898954879790695</v>
      </c>
      <c r="M1791">
        <v>0.43011811495957297</v>
      </c>
      <c r="N1791">
        <v>0.73961092617070701</v>
      </c>
      <c r="O1791" t="s">
        <v>8179</v>
      </c>
      <c r="P1791" t="s">
        <v>129</v>
      </c>
    </row>
    <row r="1792" spans="1:16" x14ac:dyDescent="0.25">
      <c r="A1792" t="s">
        <v>3503</v>
      </c>
      <c r="B1792" t="s">
        <v>26</v>
      </c>
      <c r="C1792">
        <v>49.7</v>
      </c>
      <c r="D1792">
        <v>28.2</v>
      </c>
      <c r="E1792">
        <v>22.6</v>
      </c>
      <c r="F1792">
        <v>60.5</v>
      </c>
      <c r="G1792">
        <v>64.3</v>
      </c>
      <c r="H1792">
        <v>45.7</v>
      </c>
      <c r="I1792">
        <v>25.594617736642501</v>
      </c>
      <c r="J1792">
        <v>-0.33310029027266602</v>
      </c>
      <c r="K1792">
        <v>0.42310844722941998</v>
      </c>
      <c r="L1792">
        <v>-0.787269298105153</v>
      </c>
      <c r="M1792">
        <v>0.43112423826924501</v>
      </c>
      <c r="N1792">
        <v>0.74010715930523296</v>
      </c>
      <c r="O1792" t="s">
        <v>3504</v>
      </c>
      <c r="P1792" t="s">
        <v>2370</v>
      </c>
    </row>
    <row r="1793" spans="1:16" x14ac:dyDescent="0.25">
      <c r="A1793" t="s">
        <v>4671</v>
      </c>
      <c r="B1793" t="s">
        <v>4672</v>
      </c>
      <c r="C1793">
        <v>213</v>
      </c>
      <c r="D1793">
        <v>97.2</v>
      </c>
      <c r="E1793">
        <v>75.900000000000006</v>
      </c>
      <c r="F1793">
        <v>205.1</v>
      </c>
      <c r="G1793">
        <v>200.9</v>
      </c>
      <c r="H1793">
        <v>200.4</v>
      </c>
      <c r="I1793">
        <v>64.273065929816397</v>
      </c>
      <c r="J1793">
        <v>-0.233266256332442</v>
      </c>
      <c r="K1793">
        <v>0.29623569201133998</v>
      </c>
      <c r="L1793">
        <v>-0.78743467658688704</v>
      </c>
      <c r="M1793">
        <v>0.43102745407032</v>
      </c>
      <c r="N1793">
        <v>0.74010715930523296</v>
      </c>
      <c r="O1793" t="s">
        <v>4673</v>
      </c>
      <c r="P1793" t="s">
        <v>165</v>
      </c>
    </row>
    <row r="1794" spans="1:16" x14ac:dyDescent="0.25">
      <c r="A1794" t="s">
        <v>5603</v>
      </c>
      <c r="B1794" t="s">
        <v>26</v>
      </c>
      <c r="C1794">
        <v>1240</v>
      </c>
      <c r="D1794">
        <v>827.9</v>
      </c>
      <c r="E1794">
        <v>464.7</v>
      </c>
      <c r="F1794">
        <v>588.1</v>
      </c>
      <c r="G1794">
        <v>1188.8</v>
      </c>
      <c r="H1794">
        <v>1138.8</v>
      </c>
      <c r="I1794">
        <v>789.21461049349102</v>
      </c>
      <c r="J1794">
        <v>0.191740932441194</v>
      </c>
      <c r="K1794">
        <v>0.24355391344249999</v>
      </c>
      <c r="L1794">
        <v>0.78726278601333499</v>
      </c>
      <c r="M1794">
        <v>0.43112804958878598</v>
      </c>
      <c r="N1794">
        <v>0.74010715930523296</v>
      </c>
      <c r="O1794" t="s">
        <v>36</v>
      </c>
      <c r="P1794" t="s">
        <v>40</v>
      </c>
    </row>
    <row r="1795" spans="1:16" x14ac:dyDescent="0.25">
      <c r="A1795" t="s">
        <v>137</v>
      </c>
      <c r="B1795" t="s">
        <v>26</v>
      </c>
      <c r="C1795">
        <v>23.1</v>
      </c>
      <c r="D1795">
        <v>14.1</v>
      </c>
      <c r="E1795">
        <v>11.1</v>
      </c>
      <c r="F1795">
        <v>32.4</v>
      </c>
      <c r="G1795">
        <v>18.2</v>
      </c>
      <c r="H1795">
        <v>29.4</v>
      </c>
      <c r="I1795">
        <v>33.627947244670203</v>
      </c>
      <c r="J1795">
        <v>-0.29845876940965599</v>
      </c>
      <c r="K1795">
        <v>0.37945809825281801</v>
      </c>
      <c r="L1795">
        <v>-0.78653946452555301</v>
      </c>
      <c r="M1795">
        <v>0.43155150817923599</v>
      </c>
      <c r="N1795">
        <v>0.740421149484776</v>
      </c>
      <c r="O1795" t="s">
        <v>39</v>
      </c>
      <c r="P1795" t="s">
        <v>40</v>
      </c>
    </row>
    <row r="1796" spans="1:16" x14ac:dyDescent="0.25">
      <c r="A1796" t="s">
        <v>3183</v>
      </c>
      <c r="B1796" t="s">
        <v>26</v>
      </c>
      <c r="C1796">
        <v>83</v>
      </c>
      <c r="D1796">
        <v>22.2</v>
      </c>
      <c r="E1796">
        <v>30.8</v>
      </c>
      <c r="F1796">
        <v>30.7</v>
      </c>
      <c r="G1796">
        <v>66.099999999999994</v>
      </c>
      <c r="H1796">
        <v>50.1</v>
      </c>
      <c r="I1796">
        <v>88.896524388685094</v>
      </c>
      <c r="J1796">
        <v>0.264215817877128</v>
      </c>
      <c r="K1796">
        <v>0.33632838722521102</v>
      </c>
      <c r="L1796">
        <v>0.78558881115260903</v>
      </c>
      <c r="M1796">
        <v>0.43210842156569201</v>
      </c>
      <c r="N1796">
        <v>0.74096363319175496</v>
      </c>
      <c r="O1796" t="s">
        <v>27</v>
      </c>
      <c r="P1796" t="s">
        <v>28</v>
      </c>
    </row>
    <row r="1797" spans="1:16" x14ac:dyDescent="0.25">
      <c r="A1797" t="s">
        <v>2613</v>
      </c>
      <c r="B1797" t="s">
        <v>2614</v>
      </c>
      <c r="C1797">
        <v>78.2</v>
      </c>
      <c r="D1797">
        <v>39</v>
      </c>
      <c r="E1797">
        <v>34.200000000000003</v>
      </c>
      <c r="F1797">
        <v>70</v>
      </c>
      <c r="G1797">
        <v>71.3</v>
      </c>
      <c r="H1797">
        <v>84.4</v>
      </c>
      <c r="I1797">
        <v>219.20004338229401</v>
      </c>
      <c r="J1797">
        <v>-0.15924893045281699</v>
      </c>
      <c r="K1797">
        <v>0.20307067052748501</v>
      </c>
      <c r="L1797">
        <v>-0.78420448427712897</v>
      </c>
      <c r="M1797">
        <v>0.43292013432501097</v>
      </c>
      <c r="N1797">
        <v>0.74152931188223903</v>
      </c>
      <c r="O1797" t="s">
        <v>2615</v>
      </c>
      <c r="P1797" t="s">
        <v>440</v>
      </c>
    </row>
    <row r="1798" spans="1:16" x14ac:dyDescent="0.25">
      <c r="A1798" t="s">
        <v>5557</v>
      </c>
      <c r="B1798" t="s">
        <v>26</v>
      </c>
      <c r="C1798">
        <v>257.7</v>
      </c>
      <c r="D1798">
        <v>186.4</v>
      </c>
      <c r="E1798">
        <v>115.4</v>
      </c>
      <c r="F1798">
        <v>322.39999999999998</v>
      </c>
      <c r="G1798">
        <v>248.5</v>
      </c>
      <c r="H1798">
        <v>276.2</v>
      </c>
      <c r="I1798">
        <v>162.387859716306</v>
      </c>
      <c r="J1798">
        <v>-0.17636372501580699</v>
      </c>
      <c r="K1798">
        <v>0.224847460317109</v>
      </c>
      <c r="L1798">
        <v>-0.78437054511123205</v>
      </c>
      <c r="M1798">
        <v>0.43282271648211901</v>
      </c>
      <c r="N1798">
        <v>0.74152931188223903</v>
      </c>
      <c r="O1798" t="s">
        <v>27</v>
      </c>
      <c r="P1798" t="s">
        <v>165</v>
      </c>
    </row>
    <row r="1799" spans="1:16" x14ac:dyDescent="0.25">
      <c r="A1799" t="s">
        <v>3405</v>
      </c>
      <c r="B1799" t="s">
        <v>26</v>
      </c>
      <c r="C1799">
        <v>82.5</v>
      </c>
      <c r="D1799">
        <v>65.7</v>
      </c>
      <c r="E1799">
        <v>38.6</v>
      </c>
      <c r="F1799">
        <v>66.5</v>
      </c>
      <c r="G1799">
        <v>72.599999999999994</v>
      </c>
      <c r="H1799">
        <v>75.900000000000006</v>
      </c>
      <c r="I1799">
        <v>85.760754487504698</v>
      </c>
      <c r="J1799">
        <v>0.20756726725353999</v>
      </c>
      <c r="K1799">
        <v>0.26483199411091002</v>
      </c>
      <c r="L1799">
        <v>0.78376960438779997</v>
      </c>
      <c r="M1799">
        <v>0.43317531215585298</v>
      </c>
      <c r="N1799">
        <v>0.74155373237803901</v>
      </c>
      <c r="O1799" t="s">
        <v>3406</v>
      </c>
      <c r="P1799" t="s">
        <v>84</v>
      </c>
    </row>
    <row r="1800" spans="1:16" x14ac:dyDescent="0.25">
      <c r="A1800" t="s">
        <v>725</v>
      </c>
      <c r="B1800" t="s">
        <v>26</v>
      </c>
      <c r="C1800">
        <v>52.5</v>
      </c>
      <c r="D1800">
        <v>43.8</v>
      </c>
      <c r="E1800">
        <v>38.5</v>
      </c>
      <c r="F1800">
        <v>51.2</v>
      </c>
      <c r="G1800">
        <v>43.2</v>
      </c>
      <c r="H1800">
        <v>65</v>
      </c>
      <c r="I1800">
        <v>85.658812527301507</v>
      </c>
      <c r="J1800">
        <v>0.22021244139422999</v>
      </c>
      <c r="K1800">
        <v>0.28174101692147002</v>
      </c>
      <c r="L1800">
        <v>0.78161299976996401</v>
      </c>
      <c r="M1800">
        <v>0.43444204469820003</v>
      </c>
      <c r="N1800">
        <v>0.74210335097333902</v>
      </c>
      <c r="O1800" t="s">
        <v>726</v>
      </c>
      <c r="P1800" t="s">
        <v>129</v>
      </c>
    </row>
    <row r="1801" spans="1:16" x14ac:dyDescent="0.25">
      <c r="A1801" t="s">
        <v>3656</v>
      </c>
      <c r="B1801" t="s">
        <v>3657</v>
      </c>
      <c r="C1801">
        <v>422.5</v>
      </c>
      <c r="D1801">
        <v>212.7</v>
      </c>
      <c r="E1801">
        <v>242.4</v>
      </c>
      <c r="F1801">
        <v>311.60000000000002</v>
      </c>
      <c r="G1801">
        <v>401.7</v>
      </c>
      <c r="H1801">
        <v>352</v>
      </c>
      <c r="I1801">
        <v>480.970186724668</v>
      </c>
      <c r="J1801">
        <v>0.15927045001967099</v>
      </c>
      <c r="K1801">
        <v>0.203810716897595</v>
      </c>
      <c r="L1801">
        <v>0.78146258667887702</v>
      </c>
      <c r="M1801">
        <v>0.43453047312034099</v>
      </c>
      <c r="N1801">
        <v>0.74210335097333902</v>
      </c>
      <c r="O1801" t="s">
        <v>3658</v>
      </c>
      <c r="P1801" t="s">
        <v>459</v>
      </c>
    </row>
    <row r="1802" spans="1:16" x14ac:dyDescent="0.25">
      <c r="A1802" t="s">
        <v>5413</v>
      </c>
      <c r="B1802" t="s">
        <v>26</v>
      </c>
      <c r="C1802">
        <v>13.3</v>
      </c>
      <c r="D1802">
        <v>9.6</v>
      </c>
      <c r="E1802">
        <v>8.1999999999999993</v>
      </c>
      <c r="F1802">
        <v>9.8000000000000007</v>
      </c>
      <c r="G1802">
        <v>12.6</v>
      </c>
      <c r="H1802">
        <v>13.4</v>
      </c>
      <c r="I1802">
        <v>72.459215839577894</v>
      </c>
      <c r="J1802">
        <v>0.22139511314754701</v>
      </c>
      <c r="K1802">
        <v>0.28356316405061799</v>
      </c>
      <c r="L1802">
        <v>0.78076118909445902</v>
      </c>
      <c r="M1802">
        <v>0.43494296463804499</v>
      </c>
      <c r="N1802">
        <v>0.74210335097333902</v>
      </c>
      <c r="O1802" t="s">
        <v>5414</v>
      </c>
      <c r="P1802" t="s">
        <v>84</v>
      </c>
    </row>
    <row r="1803" spans="1:16" x14ac:dyDescent="0.25">
      <c r="A1803" t="s">
        <v>6420</v>
      </c>
      <c r="B1803" t="s">
        <v>26</v>
      </c>
      <c r="C1803">
        <v>36.799999999999997</v>
      </c>
      <c r="D1803">
        <v>41</v>
      </c>
      <c r="E1803">
        <v>18.399999999999999</v>
      </c>
      <c r="F1803">
        <v>29.3</v>
      </c>
      <c r="G1803">
        <v>31.1</v>
      </c>
      <c r="H1803">
        <v>42.4</v>
      </c>
      <c r="I1803">
        <v>35.671691917759802</v>
      </c>
      <c r="J1803">
        <v>0.29916514625080798</v>
      </c>
      <c r="K1803">
        <v>0.38271451155314701</v>
      </c>
      <c r="L1803">
        <v>0.78169271668514595</v>
      </c>
      <c r="M1803">
        <v>0.434395183038497</v>
      </c>
      <c r="N1803">
        <v>0.74210335097333902</v>
      </c>
      <c r="O1803" t="s">
        <v>518</v>
      </c>
      <c r="P1803" t="s">
        <v>28</v>
      </c>
    </row>
    <row r="1804" spans="1:16" x14ac:dyDescent="0.25">
      <c r="A1804" t="s">
        <v>7428</v>
      </c>
      <c r="B1804" t="s">
        <v>26</v>
      </c>
      <c r="C1804">
        <v>60</v>
      </c>
      <c r="D1804">
        <v>41.2</v>
      </c>
      <c r="E1804">
        <v>33.299999999999997</v>
      </c>
      <c r="F1804">
        <v>83.1</v>
      </c>
      <c r="G1804">
        <v>67.7</v>
      </c>
      <c r="H1804">
        <v>71</v>
      </c>
      <c r="I1804">
        <v>33.996743725646198</v>
      </c>
      <c r="J1804">
        <v>-0.28732223710023502</v>
      </c>
      <c r="K1804">
        <v>0.36786613410313102</v>
      </c>
      <c r="L1804">
        <v>-0.78105106848374395</v>
      </c>
      <c r="M1804">
        <v>0.434772459336141</v>
      </c>
      <c r="N1804">
        <v>0.74210335097333902</v>
      </c>
      <c r="O1804" t="s">
        <v>158</v>
      </c>
      <c r="P1804" t="s">
        <v>40</v>
      </c>
    </row>
    <row r="1805" spans="1:16" x14ac:dyDescent="0.25">
      <c r="A1805" t="s">
        <v>7572</v>
      </c>
      <c r="B1805" t="s">
        <v>26</v>
      </c>
      <c r="C1805">
        <v>32.6</v>
      </c>
      <c r="D1805">
        <v>9.6</v>
      </c>
      <c r="E1805">
        <v>13.3</v>
      </c>
      <c r="F1805">
        <v>23.9</v>
      </c>
      <c r="G1805">
        <v>12.6</v>
      </c>
      <c r="H1805">
        <v>23.9</v>
      </c>
      <c r="I1805">
        <v>32.952493586282003</v>
      </c>
      <c r="J1805">
        <v>0.32204409103024301</v>
      </c>
      <c r="K1805">
        <v>0.41148846613272599</v>
      </c>
      <c r="L1805">
        <v>0.78263212103341895</v>
      </c>
      <c r="M1805">
        <v>0.433843173342849</v>
      </c>
      <c r="N1805">
        <v>0.74210335097333902</v>
      </c>
      <c r="O1805" t="s">
        <v>7573</v>
      </c>
      <c r="P1805" t="s">
        <v>129</v>
      </c>
    </row>
    <row r="1806" spans="1:16" x14ac:dyDescent="0.25">
      <c r="A1806" t="s">
        <v>3273</v>
      </c>
      <c r="B1806" t="s">
        <v>26</v>
      </c>
      <c r="C1806">
        <v>170.5</v>
      </c>
      <c r="D1806">
        <v>56.6</v>
      </c>
      <c r="E1806">
        <v>96.3</v>
      </c>
      <c r="F1806">
        <v>143.5</v>
      </c>
      <c r="G1806">
        <v>167</v>
      </c>
      <c r="H1806">
        <v>208.4</v>
      </c>
      <c r="I1806">
        <v>89.584835567864602</v>
      </c>
      <c r="J1806">
        <v>-0.22408746188333301</v>
      </c>
      <c r="K1806">
        <v>0.28747886903323</v>
      </c>
      <c r="L1806">
        <v>-0.779491941918803</v>
      </c>
      <c r="M1806">
        <v>0.43568998251805002</v>
      </c>
      <c r="N1806">
        <v>0.74214375550113898</v>
      </c>
      <c r="O1806" t="s">
        <v>27</v>
      </c>
      <c r="P1806" t="s">
        <v>28</v>
      </c>
    </row>
    <row r="1807" spans="1:16" x14ac:dyDescent="0.25">
      <c r="A1807" t="s">
        <v>6710</v>
      </c>
      <c r="B1807" t="s">
        <v>6711</v>
      </c>
      <c r="C1807">
        <v>19.2</v>
      </c>
      <c r="D1807">
        <v>9.3000000000000007</v>
      </c>
      <c r="E1807">
        <v>3.9</v>
      </c>
      <c r="F1807">
        <v>19.5</v>
      </c>
      <c r="G1807">
        <v>16.100000000000001</v>
      </c>
      <c r="H1807">
        <v>17.600000000000001</v>
      </c>
      <c r="I1807">
        <v>34.0360079226284</v>
      </c>
      <c r="J1807">
        <v>-0.30883740533590698</v>
      </c>
      <c r="K1807">
        <v>0.39618909437882499</v>
      </c>
      <c r="L1807">
        <v>-0.77952020819787105</v>
      </c>
      <c r="M1807">
        <v>0.43567333829272997</v>
      </c>
      <c r="N1807">
        <v>0.74214375550113898</v>
      </c>
      <c r="O1807" t="s">
        <v>6712</v>
      </c>
      <c r="P1807" t="s">
        <v>945</v>
      </c>
    </row>
    <row r="1808" spans="1:16" x14ac:dyDescent="0.25">
      <c r="A1808" t="s">
        <v>7769</v>
      </c>
      <c r="B1808" t="s">
        <v>7770</v>
      </c>
      <c r="C1808">
        <v>276.10000000000002</v>
      </c>
      <c r="D1808">
        <v>243.8</v>
      </c>
      <c r="E1808">
        <v>124.3</v>
      </c>
      <c r="F1808">
        <v>443.2</v>
      </c>
      <c r="G1808">
        <v>250.9</v>
      </c>
      <c r="H1808">
        <v>302.8</v>
      </c>
      <c r="I1808">
        <v>278.91440999699199</v>
      </c>
      <c r="J1808">
        <v>-0.19426315310594899</v>
      </c>
      <c r="K1808">
        <v>0.249062494567031</v>
      </c>
      <c r="L1808">
        <v>-0.779977545168553</v>
      </c>
      <c r="M1808">
        <v>0.43540409242688899</v>
      </c>
      <c r="N1808">
        <v>0.74214375550113898</v>
      </c>
      <c r="O1808" t="s">
        <v>7771</v>
      </c>
      <c r="P1808" t="s">
        <v>440</v>
      </c>
    </row>
    <row r="1809" spans="1:16" x14ac:dyDescent="0.25">
      <c r="A1809" t="s">
        <v>7319</v>
      </c>
      <c r="B1809" t="s">
        <v>7320</v>
      </c>
      <c r="C1809">
        <v>7.7</v>
      </c>
      <c r="D1809">
        <v>7.8</v>
      </c>
      <c r="E1809">
        <v>3.8</v>
      </c>
      <c r="F1809">
        <v>4.0999999999999996</v>
      </c>
      <c r="G1809">
        <v>10.6</v>
      </c>
      <c r="H1809">
        <v>5</v>
      </c>
      <c r="I1809">
        <v>27.240586009939602</v>
      </c>
      <c r="J1809">
        <v>0.36081547468756398</v>
      </c>
      <c r="K1809">
        <v>0.46347195304255301</v>
      </c>
      <c r="L1809">
        <v>0.77850552189602895</v>
      </c>
      <c r="M1809">
        <v>0.43627105259836502</v>
      </c>
      <c r="N1809">
        <v>0.74237485299738903</v>
      </c>
      <c r="O1809" t="s">
        <v>7321</v>
      </c>
      <c r="P1809" t="s">
        <v>276</v>
      </c>
    </row>
    <row r="1810" spans="1:16" x14ac:dyDescent="0.25">
      <c r="A1810" t="s">
        <v>8029</v>
      </c>
      <c r="B1810" t="s">
        <v>26</v>
      </c>
      <c r="C1810">
        <v>12.7</v>
      </c>
      <c r="D1810">
        <v>4.3</v>
      </c>
      <c r="E1810">
        <v>6.7</v>
      </c>
      <c r="F1810">
        <v>15.9</v>
      </c>
      <c r="G1810">
        <v>9.1</v>
      </c>
      <c r="H1810">
        <v>16.600000000000001</v>
      </c>
      <c r="I1810">
        <v>23.930550720141401</v>
      </c>
      <c r="J1810">
        <v>-0.347526109242001</v>
      </c>
      <c r="K1810">
        <v>0.446437578483449</v>
      </c>
      <c r="L1810">
        <v>-0.77844277899398495</v>
      </c>
      <c r="M1810">
        <v>0.43630802763881599</v>
      </c>
      <c r="N1810">
        <v>0.74237485299738903</v>
      </c>
      <c r="O1810" t="s">
        <v>8030</v>
      </c>
      <c r="P1810" t="s">
        <v>28</v>
      </c>
    </row>
    <row r="1811" spans="1:16" x14ac:dyDescent="0.25">
      <c r="A1811" t="s">
        <v>7749</v>
      </c>
      <c r="B1811" t="s">
        <v>7750</v>
      </c>
      <c r="C1811">
        <v>105.1</v>
      </c>
      <c r="D1811">
        <v>75.900000000000006</v>
      </c>
      <c r="E1811">
        <v>46.9</v>
      </c>
      <c r="F1811">
        <v>112.3</v>
      </c>
      <c r="G1811">
        <v>118.5</v>
      </c>
      <c r="H1811">
        <v>113.9</v>
      </c>
      <c r="I1811">
        <v>125.95007422752801</v>
      </c>
      <c r="J1811">
        <v>-0.182363303122827</v>
      </c>
      <c r="K1811">
        <v>0.23450500699214599</v>
      </c>
      <c r="L1811">
        <v>-0.77765206577842605</v>
      </c>
      <c r="M1811">
        <v>0.43677415788066198</v>
      </c>
      <c r="N1811">
        <v>0.742757380086563</v>
      </c>
      <c r="O1811" t="s">
        <v>7751</v>
      </c>
      <c r="P1811" t="s">
        <v>28</v>
      </c>
    </row>
    <row r="1812" spans="1:16" x14ac:dyDescent="0.25">
      <c r="A1812" t="s">
        <v>1945</v>
      </c>
      <c r="B1812" t="s">
        <v>26</v>
      </c>
      <c r="C1812">
        <v>63.5</v>
      </c>
      <c r="D1812">
        <v>38.200000000000003</v>
      </c>
      <c r="E1812">
        <v>47.4</v>
      </c>
      <c r="F1812">
        <v>52.9</v>
      </c>
      <c r="G1812">
        <v>51.4</v>
      </c>
      <c r="H1812">
        <v>65.900000000000006</v>
      </c>
      <c r="I1812">
        <v>45.1815431829652</v>
      </c>
      <c r="J1812">
        <v>0.26335249889059897</v>
      </c>
      <c r="K1812">
        <v>0.33888219931330499</v>
      </c>
      <c r="L1812">
        <v>0.77712107459242397</v>
      </c>
      <c r="M1812">
        <v>0.43708734133194899</v>
      </c>
      <c r="N1812">
        <v>0.742853735976028</v>
      </c>
      <c r="O1812" t="s">
        <v>27</v>
      </c>
      <c r="P1812" t="s">
        <v>28</v>
      </c>
    </row>
    <row r="1813" spans="1:16" x14ac:dyDescent="0.25">
      <c r="A1813" t="s">
        <v>3733</v>
      </c>
      <c r="B1813" t="s">
        <v>26</v>
      </c>
      <c r="C1813">
        <v>297.39999999999998</v>
      </c>
      <c r="D1813">
        <v>218.1</v>
      </c>
      <c r="E1813">
        <v>184</v>
      </c>
      <c r="F1813">
        <v>315.8</v>
      </c>
      <c r="G1813">
        <v>268.39999999999998</v>
      </c>
      <c r="H1813">
        <v>282.10000000000002</v>
      </c>
      <c r="I1813">
        <v>351.74312216674599</v>
      </c>
      <c r="J1813">
        <v>0.152114763950389</v>
      </c>
      <c r="K1813">
        <v>0.195837993472459</v>
      </c>
      <c r="L1813">
        <v>0.77673775784360699</v>
      </c>
      <c r="M1813">
        <v>0.43731350538939701</v>
      </c>
      <c r="N1813">
        <v>0.742853735976028</v>
      </c>
      <c r="O1813" t="s">
        <v>27</v>
      </c>
      <c r="P1813" t="s">
        <v>351</v>
      </c>
    </row>
    <row r="1814" spans="1:16" x14ac:dyDescent="0.25">
      <c r="A1814" t="s">
        <v>1608</v>
      </c>
      <c r="B1814" t="s">
        <v>1609</v>
      </c>
      <c r="C1814">
        <v>715.9</v>
      </c>
      <c r="D1814">
        <v>279.10000000000002</v>
      </c>
      <c r="E1814">
        <v>410.7</v>
      </c>
      <c r="F1814">
        <v>566.5</v>
      </c>
      <c r="G1814">
        <v>573</v>
      </c>
      <c r="H1814">
        <v>553.5</v>
      </c>
      <c r="I1814">
        <v>656.11797579269103</v>
      </c>
      <c r="J1814">
        <v>0.16874879651913299</v>
      </c>
      <c r="K1814">
        <v>0.21778241225113601</v>
      </c>
      <c r="L1814">
        <v>0.77485043339744197</v>
      </c>
      <c r="M1814">
        <v>0.43842804402329699</v>
      </c>
      <c r="N1814">
        <v>0.74433619387959604</v>
      </c>
      <c r="O1814" t="s">
        <v>1610</v>
      </c>
      <c r="P1814" t="s">
        <v>147</v>
      </c>
    </row>
    <row r="1815" spans="1:16" x14ac:dyDescent="0.25">
      <c r="A1815" t="s">
        <v>6831</v>
      </c>
      <c r="B1815" t="s">
        <v>6832</v>
      </c>
      <c r="C1815">
        <v>341.9</v>
      </c>
      <c r="D1815">
        <v>243.7</v>
      </c>
      <c r="E1815">
        <v>130.30000000000001</v>
      </c>
      <c r="F1815">
        <v>259.5</v>
      </c>
      <c r="G1815">
        <v>302.5</v>
      </c>
      <c r="H1815">
        <v>291.5</v>
      </c>
      <c r="I1815">
        <v>931.11252974468903</v>
      </c>
      <c r="J1815">
        <v>0.14629396099796499</v>
      </c>
      <c r="K1815">
        <v>0.18898021605842599</v>
      </c>
      <c r="L1815">
        <v>0.77412315452500302</v>
      </c>
      <c r="M1815">
        <v>0.438857965998393</v>
      </c>
      <c r="N1815">
        <v>0.744655357961992</v>
      </c>
      <c r="O1815" t="s">
        <v>6833</v>
      </c>
      <c r="P1815" t="s">
        <v>1202</v>
      </c>
    </row>
    <row r="1816" spans="1:16" x14ac:dyDescent="0.25">
      <c r="A1816" t="s">
        <v>143</v>
      </c>
      <c r="B1816" t="s">
        <v>26</v>
      </c>
      <c r="C1816">
        <v>76.099999999999994</v>
      </c>
      <c r="D1816">
        <v>31.6</v>
      </c>
      <c r="E1816">
        <v>41.3</v>
      </c>
      <c r="F1816">
        <v>51.5</v>
      </c>
      <c r="G1816">
        <v>71.900000000000006</v>
      </c>
      <c r="H1816">
        <v>46.5</v>
      </c>
      <c r="I1816">
        <v>56.632885614097603</v>
      </c>
      <c r="J1816">
        <v>0.25643242920065001</v>
      </c>
      <c r="K1816">
        <v>0.33157937864405401</v>
      </c>
      <c r="L1816">
        <v>0.77336663772425696</v>
      </c>
      <c r="M1816">
        <v>0.43930542852605903</v>
      </c>
      <c r="N1816">
        <v>0.74500391680617495</v>
      </c>
      <c r="O1816" t="s">
        <v>27</v>
      </c>
      <c r="P1816" t="s">
        <v>28</v>
      </c>
    </row>
    <row r="1817" spans="1:16" x14ac:dyDescent="0.25">
      <c r="A1817" t="s">
        <v>2757</v>
      </c>
      <c r="B1817" t="s">
        <v>26</v>
      </c>
      <c r="C1817">
        <v>234.4</v>
      </c>
      <c r="D1817">
        <v>167.5</v>
      </c>
      <c r="E1817">
        <v>101.8</v>
      </c>
      <c r="F1817">
        <v>182.4</v>
      </c>
      <c r="G1817">
        <v>209</v>
      </c>
      <c r="H1817">
        <v>206.4</v>
      </c>
      <c r="I1817">
        <v>205.88233035512599</v>
      </c>
      <c r="J1817">
        <v>0.16191010991183399</v>
      </c>
      <c r="K1817">
        <v>0.21001938148117999</v>
      </c>
      <c r="L1817">
        <v>0.77092937218436197</v>
      </c>
      <c r="M1817">
        <v>0.44074879614443901</v>
      </c>
      <c r="N1817">
        <v>0.74704008509503395</v>
      </c>
      <c r="O1817" t="s">
        <v>27</v>
      </c>
      <c r="P1817" t="s">
        <v>40</v>
      </c>
    </row>
    <row r="1818" spans="1:16" x14ac:dyDescent="0.25">
      <c r="A1818" t="s">
        <v>4989</v>
      </c>
      <c r="B1818" t="s">
        <v>26</v>
      </c>
      <c r="C1818">
        <v>64.2</v>
      </c>
      <c r="D1818">
        <v>65.599999999999994</v>
      </c>
      <c r="E1818">
        <v>64.5</v>
      </c>
      <c r="F1818">
        <v>66.3</v>
      </c>
      <c r="G1818">
        <v>82.7</v>
      </c>
      <c r="H1818">
        <v>75.900000000000006</v>
      </c>
      <c r="I1818">
        <v>62.444257994540202</v>
      </c>
      <c r="J1818">
        <v>0.25847144510009601</v>
      </c>
      <c r="K1818">
        <v>0.33564655118982201</v>
      </c>
      <c r="L1818">
        <v>0.77007031409632798</v>
      </c>
      <c r="M1818">
        <v>0.44125818423008401</v>
      </c>
      <c r="N1818">
        <v>0.74749184978547001</v>
      </c>
      <c r="O1818" t="s">
        <v>27</v>
      </c>
      <c r="P1818" t="s">
        <v>40</v>
      </c>
    </row>
    <row r="1819" spans="1:16" x14ac:dyDescent="0.25">
      <c r="A1819" t="s">
        <v>4551</v>
      </c>
      <c r="B1819" t="s">
        <v>26</v>
      </c>
      <c r="C1819">
        <v>89.8</v>
      </c>
      <c r="D1819">
        <v>35.4</v>
      </c>
      <c r="E1819">
        <v>53.5</v>
      </c>
      <c r="F1819">
        <v>64</v>
      </c>
      <c r="G1819">
        <v>103.3</v>
      </c>
      <c r="H1819">
        <v>125.1</v>
      </c>
      <c r="I1819">
        <v>43.792477671707999</v>
      </c>
      <c r="J1819">
        <v>-0.27582835755503299</v>
      </c>
      <c r="K1819">
        <v>0.35910797981162601</v>
      </c>
      <c r="L1819">
        <v>-0.76809308915864605</v>
      </c>
      <c r="M1819">
        <v>0.442431882366009</v>
      </c>
      <c r="N1819">
        <v>0.74906784044146002</v>
      </c>
      <c r="O1819" t="s">
        <v>27</v>
      </c>
      <c r="P1819" t="s">
        <v>1379</v>
      </c>
    </row>
    <row r="1820" spans="1:16" x14ac:dyDescent="0.25">
      <c r="A1820" t="s">
        <v>256</v>
      </c>
      <c r="B1820" t="s">
        <v>257</v>
      </c>
      <c r="C1820">
        <v>19</v>
      </c>
      <c r="D1820">
        <v>14.6</v>
      </c>
      <c r="E1820">
        <v>8.8000000000000007</v>
      </c>
      <c r="F1820">
        <v>13.3</v>
      </c>
      <c r="G1820">
        <v>19.100000000000001</v>
      </c>
      <c r="H1820">
        <v>17.8</v>
      </c>
      <c r="I1820">
        <v>220.041337918815</v>
      </c>
      <c r="J1820">
        <v>0.17116085083791599</v>
      </c>
      <c r="K1820">
        <v>0.223242378936062</v>
      </c>
      <c r="L1820">
        <v>0.76670411618816103</v>
      </c>
      <c r="M1820">
        <v>0.44325745577779102</v>
      </c>
      <c r="N1820">
        <v>0.75005302302586097</v>
      </c>
      <c r="O1820" t="s">
        <v>258</v>
      </c>
      <c r="P1820" t="s">
        <v>259</v>
      </c>
    </row>
    <row r="1821" spans="1:16" x14ac:dyDescent="0.25">
      <c r="A1821" t="s">
        <v>7352</v>
      </c>
      <c r="B1821" t="s">
        <v>26</v>
      </c>
      <c r="C1821">
        <v>11.3</v>
      </c>
      <c r="D1821">
        <v>8.8000000000000007</v>
      </c>
      <c r="E1821">
        <v>12.2</v>
      </c>
      <c r="F1821">
        <v>13.5</v>
      </c>
      <c r="G1821">
        <v>7.6</v>
      </c>
      <c r="H1821">
        <v>15.3</v>
      </c>
      <c r="I1821">
        <v>27.4373368705212</v>
      </c>
      <c r="J1821">
        <v>0.34362497784630802</v>
      </c>
      <c r="K1821">
        <v>0.44842738416519701</v>
      </c>
      <c r="L1821">
        <v>0.766289013517782</v>
      </c>
      <c r="M1821">
        <v>0.443504353961654</v>
      </c>
      <c r="N1821">
        <v>0.75005846235932505</v>
      </c>
      <c r="O1821" t="s">
        <v>27</v>
      </c>
      <c r="P1821" t="s">
        <v>112</v>
      </c>
    </row>
    <row r="1822" spans="1:16" x14ac:dyDescent="0.25">
      <c r="A1822" t="s">
        <v>1322</v>
      </c>
      <c r="B1822" t="s">
        <v>26</v>
      </c>
      <c r="C1822">
        <v>11.7</v>
      </c>
      <c r="D1822">
        <v>9.3000000000000007</v>
      </c>
      <c r="E1822">
        <v>7</v>
      </c>
      <c r="F1822">
        <v>12.1</v>
      </c>
      <c r="G1822">
        <v>14</v>
      </c>
      <c r="H1822">
        <v>17.3</v>
      </c>
      <c r="I1822">
        <v>58.125389861818903</v>
      </c>
      <c r="J1822">
        <v>-0.23319956552839299</v>
      </c>
      <c r="K1822">
        <v>0.30481748484328702</v>
      </c>
      <c r="L1822">
        <v>-0.76504655121173804</v>
      </c>
      <c r="M1822">
        <v>0.44424382525662498</v>
      </c>
      <c r="N1822">
        <v>0.75089648222948402</v>
      </c>
      <c r="O1822" t="s">
        <v>738</v>
      </c>
      <c r="P1822" t="s">
        <v>40</v>
      </c>
    </row>
    <row r="1823" spans="1:16" x14ac:dyDescent="0.25">
      <c r="A1823" t="s">
        <v>4221</v>
      </c>
      <c r="B1823" t="s">
        <v>26</v>
      </c>
      <c r="C1823">
        <v>35.799999999999997</v>
      </c>
      <c r="D1823">
        <v>28.4</v>
      </c>
      <c r="E1823">
        <v>25.3</v>
      </c>
      <c r="F1823">
        <v>41.3</v>
      </c>
      <c r="G1823">
        <v>22.6</v>
      </c>
      <c r="H1823">
        <v>40.299999999999997</v>
      </c>
      <c r="I1823">
        <v>69.047730918374199</v>
      </c>
      <c r="J1823">
        <v>0.23596092094181401</v>
      </c>
      <c r="K1823">
        <v>0.30948400082132099</v>
      </c>
      <c r="L1823">
        <v>0.76243334167715104</v>
      </c>
      <c r="M1823">
        <v>0.44580141306598797</v>
      </c>
      <c r="N1823">
        <v>0.75270255042079703</v>
      </c>
      <c r="O1823" t="s">
        <v>4222</v>
      </c>
      <c r="P1823" t="s">
        <v>65</v>
      </c>
    </row>
    <row r="1824" spans="1:16" x14ac:dyDescent="0.25">
      <c r="A1824" t="s">
        <v>4737</v>
      </c>
      <c r="B1824" t="s">
        <v>4738</v>
      </c>
      <c r="C1824">
        <v>43.4</v>
      </c>
      <c r="D1824">
        <v>29</v>
      </c>
      <c r="E1824">
        <v>21.7</v>
      </c>
      <c r="F1824">
        <v>26.1</v>
      </c>
      <c r="G1824">
        <v>40</v>
      </c>
      <c r="H1824">
        <v>42.4</v>
      </c>
      <c r="I1824">
        <v>98.923039521289397</v>
      </c>
      <c r="J1824">
        <v>0.200556868543528</v>
      </c>
      <c r="K1824">
        <v>0.26298651825525998</v>
      </c>
      <c r="L1824">
        <v>0.76261273723873302</v>
      </c>
      <c r="M1824">
        <v>0.44569438606343698</v>
      </c>
      <c r="N1824">
        <v>0.75270255042079703</v>
      </c>
      <c r="O1824" t="s">
        <v>4739</v>
      </c>
      <c r="P1824" t="s">
        <v>112</v>
      </c>
    </row>
    <row r="1825" spans="1:16" x14ac:dyDescent="0.25">
      <c r="A1825" t="s">
        <v>489</v>
      </c>
      <c r="B1825" t="s">
        <v>490</v>
      </c>
      <c r="C1825">
        <v>131.6</v>
      </c>
      <c r="D1825">
        <v>78.599999999999994</v>
      </c>
      <c r="E1825">
        <v>65.8</v>
      </c>
      <c r="F1825">
        <v>123.3</v>
      </c>
      <c r="G1825">
        <v>108.1</v>
      </c>
      <c r="H1825">
        <v>106.3</v>
      </c>
      <c r="I1825">
        <v>383.90390927937102</v>
      </c>
      <c r="J1825">
        <v>0.14079861828958101</v>
      </c>
      <c r="K1825">
        <v>0.185229026152362</v>
      </c>
      <c r="L1825">
        <v>0.76013258404633399</v>
      </c>
      <c r="M1825">
        <v>0.447175337442347</v>
      </c>
      <c r="N1825">
        <v>0.753934368236721</v>
      </c>
      <c r="O1825" t="s">
        <v>491</v>
      </c>
      <c r="P1825" t="s">
        <v>319</v>
      </c>
    </row>
    <row r="1826" spans="1:16" x14ac:dyDescent="0.25">
      <c r="A1826" t="s">
        <v>3638</v>
      </c>
      <c r="B1826" t="s">
        <v>26</v>
      </c>
      <c r="C1826">
        <v>50.3</v>
      </c>
      <c r="D1826">
        <v>26</v>
      </c>
      <c r="E1826">
        <v>19.7</v>
      </c>
      <c r="F1826">
        <v>70</v>
      </c>
      <c r="G1826">
        <v>42</v>
      </c>
      <c r="H1826">
        <v>42.6</v>
      </c>
      <c r="I1826">
        <v>60.2403094749533</v>
      </c>
      <c r="J1826">
        <v>-0.244198835019064</v>
      </c>
      <c r="K1826">
        <v>0.321842552480199</v>
      </c>
      <c r="L1826">
        <v>-0.75875248048217003</v>
      </c>
      <c r="M1826">
        <v>0.44800063661629702</v>
      </c>
      <c r="N1826">
        <v>0.753934368236721</v>
      </c>
      <c r="O1826" t="s">
        <v>27</v>
      </c>
      <c r="P1826" t="s">
        <v>28</v>
      </c>
    </row>
    <row r="1827" spans="1:16" x14ac:dyDescent="0.25">
      <c r="A1827" t="s">
        <v>5168</v>
      </c>
      <c r="B1827" t="s">
        <v>5169</v>
      </c>
      <c r="C1827">
        <v>30.1</v>
      </c>
      <c r="D1827">
        <v>13.9</v>
      </c>
      <c r="E1827">
        <v>10.6</v>
      </c>
      <c r="F1827">
        <v>18</v>
      </c>
      <c r="G1827">
        <v>21.4</v>
      </c>
      <c r="H1827">
        <v>24.1</v>
      </c>
      <c r="I1827">
        <v>158.634779559305</v>
      </c>
      <c r="J1827">
        <v>0.17646235993877199</v>
      </c>
      <c r="K1827">
        <v>0.232481542657931</v>
      </c>
      <c r="L1827">
        <v>0.75903814952921</v>
      </c>
      <c r="M1827">
        <v>0.44782973610892701</v>
      </c>
      <c r="N1827">
        <v>0.753934368236721</v>
      </c>
      <c r="O1827" t="s">
        <v>5170</v>
      </c>
      <c r="P1827" t="s">
        <v>259</v>
      </c>
    </row>
    <row r="1828" spans="1:16" x14ac:dyDescent="0.25">
      <c r="A1828" t="s">
        <v>5496</v>
      </c>
      <c r="B1828" t="s">
        <v>5497</v>
      </c>
      <c r="C1828">
        <v>214.4</v>
      </c>
      <c r="D1828">
        <v>122.9</v>
      </c>
      <c r="E1828">
        <v>138.69999999999999</v>
      </c>
      <c r="F1828">
        <v>319</v>
      </c>
      <c r="G1828">
        <v>193.2</v>
      </c>
      <c r="H1828">
        <v>256.39999999999998</v>
      </c>
      <c r="I1828">
        <v>88.032616318482098</v>
      </c>
      <c r="J1828">
        <v>-0.212844638573779</v>
      </c>
      <c r="K1828">
        <v>0.28042255581499198</v>
      </c>
      <c r="L1828">
        <v>-0.75901397430455897</v>
      </c>
      <c r="M1828">
        <v>0.44784419741737402</v>
      </c>
      <c r="N1828">
        <v>0.753934368236721</v>
      </c>
      <c r="O1828" t="s">
        <v>5498</v>
      </c>
      <c r="P1828" t="s">
        <v>28</v>
      </c>
    </row>
    <row r="1829" spans="1:16" x14ac:dyDescent="0.25">
      <c r="A1829" t="s">
        <v>6097</v>
      </c>
      <c r="B1829" t="s">
        <v>6098</v>
      </c>
      <c r="C1829">
        <v>130.80000000000001</v>
      </c>
      <c r="D1829">
        <v>44.9</v>
      </c>
      <c r="E1829">
        <v>68.599999999999994</v>
      </c>
      <c r="F1829">
        <v>78.3</v>
      </c>
      <c r="G1829">
        <v>96.4</v>
      </c>
      <c r="H1829">
        <v>107.2</v>
      </c>
      <c r="I1829">
        <v>64.148728469881306</v>
      </c>
      <c r="J1829">
        <v>0.23432257275516699</v>
      </c>
      <c r="K1829">
        <v>0.30850390815254702</v>
      </c>
      <c r="L1829">
        <v>0.75954490871247105</v>
      </c>
      <c r="M1829">
        <v>0.44752666037028999</v>
      </c>
      <c r="N1829">
        <v>0.753934368236721</v>
      </c>
      <c r="O1829" t="s">
        <v>6099</v>
      </c>
      <c r="P1829" t="s">
        <v>28</v>
      </c>
    </row>
    <row r="1830" spans="1:16" x14ac:dyDescent="0.25">
      <c r="A1830" t="s">
        <v>6707</v>
      </c>
      <c r="B1830" t="s">
        <v>6708</v>
      </c>
      <c r="C1830">
        <v>75.400000000000006</v>
      </c>
      <c r="D1830">
        <v>70.2</v>
      </c>
      <c r="E1830">
        <v>52.8</v>
      </c>
      <c r="F1830">
        <v>91.4</v>
      </c>
      <c r="G1830">
        <v>72.7</v>
      </c>
      <c r="H1830">
        <v>77.900000000000006</v>
      </c>
      <c r="I1830">
        <v>161.446215049085</v>
      </c>
      <c r="J1830">
        <v>0.18577236066258099</v>
      </c>
      <c r="K1830">
        <v>0.24457516107591101</v>
      </c>
      <c r="L1830">
        <v>0.75957165823933004</v>
      </c>
      <c r="M1830">
        <v>0.44751066561234698</v>
      </c>
      <c r="N1830">
        <v>0.753934368236721</v>
      </c>
      <c r="O1830" t="s">
        <v>6709</v>
      </c>
      <c r="P1830" t="s">
        <v>44</v>
      </c>
    </row>
    <row r="1831" spans="1:16" x14ac:dyDescent="0.25">
      <c r="A1831" t="s">
        <v>8434</v>
      </c>
      <c r="B1831" t="s">
        <v>26</v>
      </c>
      <c r="C1831">
        <v>104.3</v>
      </c>
      <c r="D1831">
        <v>34.200000000000003</v>
      </c>
      <c r="E1831">
        <v>60.4</v>
      </c>
      <c r="F1831">
        <v>54.7</v>
      </c>
      <c r="G1831">
        <v>83.7</v>
      </c>
      <c r="H1831">
        <v>89.4</v>
      </c>
      <c r="I1831">
        <v>67.504309807542498</v>
      </c>
      <c r="J1831">
        <v>0.24559836112453601</v>
      </c>
      <c r="K1831">
        <v>0.323891936465664</v>
      </c>
      <c r="L1831">
        <v>0.75827253930593597</v>
      </c>
      <c r="M1831">
        <v>0.448287843147056</v>
      </c>
      <c r="N1831">
        <v>0.75400545421127796</v>
      </c>
      <c r="O1831" t="s">
        <v>27</v>
      </c>
      <c r="P1831" t="s">
        <v>28</v>
      </c>
    </row>
    <row r="1832" spans="1:16" x14ac:dyDescent="0.25">
      <c r="A1832" t="s">
        <v>709</v>
      </c>
      <c r="B1832" t="s">
        <v>26</v>
      </c>
      <c r="C1832">
        <v>54.5</v>
      </c>
      <c r="D1832">
        <v>24.3</v>
      </c>
      <c r="E1832">
        <v>29.5</v>
      </c>
      <c r="F1832">
        <v>59</v>
      </c>
      <c r="G1832">
        <v>40.200000000000003</v>
      </c>
      <c r="H1832">
        <v>74</v>
      </c>
      <c r="I1832">
        <v>68.188210724172293</v>
      </c>
      <c r="J1832">
        <v>-0.23034858178121501</v>
      </c>
      <c r="K1832">
        <v>0.30507385239565699</v>
      </c>
      <c r="L1832">
        <v>-0.75505842264866097</v>
      </c>
      <c r="M1832">
        <v>0.450213928640609</v>
      </c>
      <c r="N1832">
        <v>0.75641838010687501</v>
      </c>
      <c r="O1832" t="s">
        <v>27</v>
      </c>
      <c r="P1832" t="s">
        <v>40</v>
      </c>
    </row>
    <row r="1833" spans="1:16" x14ac:dyDescent="0.25">
      <c r="A1833" t="s">
        <v>1207</v>
      </c>
      <c r="B1833" t="s">
        <v>26</v>
      </c>
      <c r="C1833">
        <v>144.4</v>
      </c>
      <c r="D1833">
        <v>79.599999999999994</v>
      </c>
      <c r="E1833">
        <v>52.6</v>
      </c>
      <c r="F1833">
        <v>137</v>
      </c>
      <c r="G1833">
        <v>125</v>
      </c>
      <c r="H1833">
        <v>142</v>
      </c>
      <c r="I1833">
        <v>252.01144903600499</v>
      </c>
      <c r="J1833">
        <v>-0.15196966121790201</v>
      </c>
      <c r="K1833">
        <v>0.20116101417562399</v>
      </c>
      <c r="L1833">
        <v>-0.75546279104172898</v>
      </c>
      <c r="M1833">
        <v>0.44997135006554001</v>
      </c>
      <c r="N1833">
        <v>0.75641838010687501</v>
      </c>
      <c r="O1833" t="s">
        <v>27</v>
      </c>
      <c r="P1833" t="s">
        <v>28</v>
      </c>
    </row>
    <row r="1834" spans="1:16" x14ac:dyDescent="0.25">
      <c r="A1834" t="s">
        <v>3038</v>
      </c>
      <c r="B1834" t="s">
        <v>3039</v>
      </c>
      <c r="C1834">
        <v>12.7</v>
      </c>
      <c r="D1834">
        <v>8.4</v>
      </c>
      <c r="E1834">
        <v>5.8</v>
      </c>
      <c r="F1834">
        <v>12.4</v>
      </c>
      <c r="G1834">
        <v>14.8</v>
      </c>
      <c r="H1834">
        <v>15.3</v>
      </c>
      <c r="I1834">
        <v>45.191468467157399</v>
      </c>
      <c r="J1834">
        <v>-0.24654644309604201</v>
      </c>
      <c r="K1834">
        <v>0.32674295558100602</v>
      </c>
      <c r="L1834">
        <v>-0.75455779194272099</v>
      </c>
      <c r="M1834">
        <v>0.450514357119562</v>
      </c>
      <c r="N1834">
        <v>0.75651019706165401</v>
      </c>
      <c r="O1834" t="s">
        <v>3040</v>
      </c>
      <c r="P1834" t="s">
        <v>1016</v>
      </c>
    </row>
    <row r="1835" spans="1:16" x14ac:dyDescent="0.25">
      <c r="A1835" t="s">
        <v>6985</v>
      </c>
      <c r="B1835" t="s">
        <v>26</v>
      </c>
      <c r="C1835">
        <v>94.2</v>
      </c>
      <c r="D1835">
        <v>52</v>
      </c>
      <c r="E1835">
        <v>34.1</v>
      </c>
      <c r="F1835">
        <v>47.7</v>
      </c>
      <c r="G1835">
        <v>78.7</v>
      </c>
      <c r="H1835">
        <v>79.400000000000006</v>
      </c>
      <c r="I1835">
        <v>138.048348417</v>
      </c>
      <c r="J1835">
        <v>0.19200041712016999</v>
      </c>
      <c r="K1835">
        <v>0.25479190661759399</v>
      </c>
      <c r="L1835">
        <v>0.75355775491069699</v>
      </c>
      <c r="M1835">
        <v>0.45111481913034002</v>
      </c>
      <c r="N1835">
        <v>0.756692868274215</v>
      </c>
      <c r="O1835" t="s">
        <v>1936</v>
      </c>
      <c r="P1835" t="s">
        <v>239</v>
      </c>
    </row>
    <row r="1836" spans="1:16" x14ac:dyDescent="0.25">
      <c r="A1836" t="s">
        <v>7954</v>
      </c>
      <c r="B1836" t="s">
        <v>26</v>
      </c>
      <c r="C1836">
        <v>118.8</v>
      </c>
      <c r="D1836">
        <v>66.599999999999994</v>
      </c>
      <c r="E1836">
        <v>55.1</v>
      </c>
      <c r="F1836">
        <v>97.6</v>
      </c>
      <c r="G1836">
        <v>85.9</v>
      </c>
      <c r="H1836">
        <v>103</v>
      </c>
      <c r="I1836">
        <v>112.300926161009</v>
      </c>
      <c r="J1836">
        <v>0.177869117996557</v>
      </c>
      <c r="K1836">
        <v>0.23599295041831</v>
      </c>
      <c r="L1836">
        <v>0.75370521738583496</v>
      </c>
      <c r="M1836">
        <v>0.45102624833530902</v>
      </c>
      <c r="N1836">
        <v>0.756692868274215</v>
      </c>
      <c r="O1836" t="s">
        <v>7955</v>
      </c>
      <c r="P1836" t="s">
        <v>129</v>
      </c>
    </row>
    <row r="1837" spans="1:16" x14ac:dyDescent="0.25">
      <c r="A1837" t="s">
        <v>72</v>
      </c>
      <c r="B1837" t="s">
        <v>73</v>
      </c>
      <c r="C1837">
        <v>429.3</v>
      </c>
      <c r="D1837">
        <v>312.10000000000002</v>
      </c>
      <c r="E1837">
        <v>185.9</v>
      </c>
      <c r="F1837">
        <v>315.60000000000002</v>
      </c>
      <c r="G1837">
        <v>345.5</v>
      </c>
      <c r="H1837">
        <v>453</v>
      </c>
      <c r="I1837">
        <v>298.563707005092</v>
      </c>
      <c r="J1837">
        <v>0.15273820961389201</v>
      </c>
      <c r="K1837">
        <v>0.20311430493647001</v>
      </c>
      <c r="L1837">
        <v>0.75198154882131896</v>
      </c>
      <c r="M1837">
        <v>0.45206215486740498</v>
      </c>
      <c r="N1837">
        <v>0.75722755168200595</v>
      </c>
      <c r="O1837" t="s">
        <v>74</v>
      </c>
      <c r="P1837" t="s">
        <v>28</v>
      </c>
    </row>
    <row r="1838" spans="1:16" x14ac:dyDescent="0.25">
      <c r="A1838" t="s">
        <v>935</v>
      </c>
      <c r="B1838" t="s">
        <v>936</v>
      </c>
      <c r="C1838">
        <v>56.7</v>
      </c>
      <c r="D1838">
        <v>37.799999999999997</v>
      </c>
      <c r="E1838">
        <v>32.1</v>
      </c>
      <c r="F1838">
        <v>45</v>
      </c>
      <c r="G1838">
        <v>46.7</v>
      </c>
      <c r="H1838">
        <v>58.5</v>
      </c>
      <c r="I1838">
        <v>88.322988790840398</v>
      </c>
      <c r="J1838">
        <v>0.194599485672589</v>
      </c>
      <c r="K1838">
        <v>0.25889348536551798</v>
      </c>
      <c r="L1838">
        <v>0.75165848765118404</v>
      </c>
      <c r="M1838">
        <v>0.45225646075588899</v>
      </c>
      <c r="N1838">
        <v>0.75722755168200595</v>
      </c>
      <c r="O1838" t="s">
        <v>937</v>
      </c>
      <c r="P1838" t="s">
        <v>938</v>
      </c>
    </row>
    <row r="1839" spans="1:16" x14ac:dyDescent="0.25">
      <c r="A1839" t="s">
        <v>1754</v>
      </c>
      <c r="B1839" t="s">
        <v>26</v>
      </c>
      <c r="C1839">
        <v>136.69999999999999</v>
      </c>
      <c r="D1839">
        <v>45.9</v>
      </c>
      <c r="E1839">
        <v>79.5</v>
      </c>
      <c r="F1839">
        <v>140.69999999999999</v>
      </c>
      <c r="G1839">
        <v>72.7</v>
      </c>
      <c r="H1839">
        <v>90.8</v>
      </c>
      <c r="I1839">
        <v>58.964357161134998</v>
      </c>
      <c r="J1839">
        <v>0.26145088477175799</v>
      </c>
      <c r="K1839">
        <v>0.34782432842545202</v>
      </c>
      <c r="L1839">
        <v>0.75167509402032495</v>
      </c>
      <c r="M1839">
        <v>0.452246471666162</v>
      </c>
      <c r="N1839">
        <v>0.75722755168200595</v>
      </c>
      <c r="O1839" t="s">
        <v>27</v>
      </c>
      <c r="P1839" t="s">
        <v>28</v>
      </c>
    </row>
    <row r="1840" spans="1:16" x14ac:dyDescent="0.25">
      <c r="A1840" t="s">
        <v>8007</v>
      </c>
      <c r="B1840" t="s">
        <v>26</v>
      </c>
      <c r="C1840">
        <v>83.5</v>
      </c>
      <c r="D1840">
        <v>45.4</v>
      </c>
      <c r="E1840">
        <v>39.5</v>
      </c>
      <c r="F1840">
        <v>94.9</v>
      </c>
      <c r="G1840">
        <v>78.900000000000006</v>
      </c>
      <c r="H1840">
        <v>83.2</v>
      </c>
      <c r="I1840">
        <v>126.052978476757</v>
      </c>
      <c r="J1840">
        <v>-0.17571214775483501</v>
      </c>
      <c r="K1840">
        <v>0.233976590647926</v>
      </c>
      <c r="L1840">
        <v>-0.75098174252498795</v>
      </c>
      <c r="M1840">
        <v>0.45266364363056899</v>
      </c>
      <c r="N1840">
        <v>0.75722755168200595</v>
      </c>
      <c r="O1840" t="s">
        <v>27</v>
      </c>
      <c r="P1840" t="s">
        <v>28</v>
      </c>
    </row>
    <row r="1841" spans="1:16" x14ac:dyDescent="0.25">
      <c r="A1841" t="s">
        <v>8210</v>
      </c>
      <c r="B1841" t="s">
        <v>8211</v>
      </c>
      <c r="C1841">
        <v>1063.9000000000001</v>
      </c>
      <c r="D1841">
        <v>628.79999999999995</v>
      </c>
      <c r="E1841">
        <v>599.9</v>
      </c>
      <c r="F1841">
        <v>1020.2</v>
      </c>
      <c r="G1841">
        <v>873.3</v>
      </c>
      <c r="H1841">
        <v>982.1</v>
      </c>
      <c r="I1841">
        <v>1659.0092427729101</v>
      </c>
      <c r="J1841">
        <v>0.122936923789441</v>
      </c>
      <c r="K1841">
        <v>0.16367772588596599</v>
      </c>
      <c r="L1841">
        <v>0.75109134809883205</v>
      </c>
      <c r="M1841">
        <v>0.452597682282813</v>
      </c>
      <c r="N1841">
        <v>0.75722755168200595</v>
      </c>
      <c r="O1841" t="s">
        <v>8212</v>
      </c>
      <c r="P1841" t="s">
        <v>132</v>
      </c>
    </row>
    <row r="1842" spans="1:16" x14ac:dyDescent="0.25">
      <c r="A1842" t="s">
        <v>3642</v>
      </c>
      <c r="B1842" t="s">
        <v>26</v>
      </c>
      <c r="C1842">
        <v>174.8</v>
      </c>
      <c r="D1842">
        <v>87.8</v>
      </c>
      <c r="E1842">
        <v>118.5</v>
      </c>
      <c r="F1842">
        <v>275.39999999999998</v>
      </c>
      <c r="G1842">
        <v>167.1</v>
      </c>
      <c r="H1842">
        <v>176.7</v>
      </c>
      <c r="I1842">
        <v>79.934092906830699</v>
      </c>
      <c r="J1842">
        <v>-0.228869198583835</v>
      </c>
      <c r="K1842">
        <v>0.305825140446706</v>
      </c>
      <c r="L1842">
        <v>-0.74836620118782504</v>
      </c>
      <c r="M1842">
        <v>0.45423930338908503</v>
      </c>
      <c r="N1842">
        <v>0.75901126904713601</v>
      </c>
      <c r="O1842" t="s">
        <v>27</v>
      </c>
      <c r="P1842" t="s">
        <v>165</v>
      </c>
    </row>
    <row r="1843" spans="1:16" x14ac:dyDescent="0.25">
      <c r="A1843" t="s">
        <v>5454</v>
      </c>
      <c r="B1843" t="s">
        <v>5455</v>
      </c>
      <c r="C1843">
        <v>37.799999999999997</v>
      </c>
      <c r="D1843">
        <v>25.7</v>
      </c>
      <c r="E1843">
        <v>14.7</v>
      </c>
      <c r="F1843">
        <v>41.4</v>
      </c>
      <c r="G1843">
        <v>29.2</v>
      </c>
      <c r="H1843">
        <v>52.8</v>
      </c>
      <c r="I1843">
        <v>45.375822670598602</v>
      </c>
      <c r="J1843">
        <v>-0.25438239329210599</v>
      </c>
      <c r="K1843">
        <v>0.34027656698063702</v>
      </c>
      <c r="L1843">
        <v>-0.74757540770234998</v>
      </c>
      <c r="M1843">
        <v>0.45471630283395698</v>
      </c>
      <c r="N1843">
        <v>0.75901126904713601</v>
      </c>
      <c r="O1843" t="s">
        <v>5456</v>
      </c>
      <c r="P1843" t="s">
        <v>108</v>
      </c>
    </row>
    <row r="1844" spans="1:16" x14ac:dyDescent="0.25">
      <c r="A1844" t="s">
        <v>5651</v>
      </c>
      <c r="B1844" t="s">
        <v>5652</v>
      </c>
      <c r="C1844">
        <v>216.3</v>
      </c>
      <c r="D1844">
        <v>173.8</v>
      </c>
      <c r="E1844">
        <v>89.1</v>
      </c>
      <c r="F1844">
        <v>215.8</v>
      </c>
      <c r="G1844">
        <v>222.1</v>
      </c>
      <c r="H1844">
        <v>290.10000000000002</v>
      </c>
      <c r="I1844">
        <v>90.850068327749895</v>
      </c>
      <c r="J1844">
        <v>-0.19895442769636101</v>
      </c>
      <c r="K1844">
        <v>0.26599059312259798</v>
      </c>
      <c r="L1844">
        <v>-0.74797542785530102</v>
      </c>
      <c r="M1844">
        <v>0.45447497904970502</v>
      </c>
      <c r="N1844">
        <v>0.75901126904713601</v>
      </c>
      <c r="O1844" t="s">
        <v>5653</v>
      </c>
      <c r="P1844" t="s">
        <v>28</v>
      </c>
    </row>
    <row r="1845" spans="1:16" x14ac:dyDescent="0.25">
      <c r="A1845" t="s">
        <v>8100</v>
      </c>
      <c r="B1845" t="s">
        <v>26</v>
      </c>
      <c r="C1845">
        <v>143.1</v>
      </c>
      <c r="D1845">
        <v>88.7</v>
      </c>
      <c r="E1845">
        <v>63.3</v>
      </c>
      <c r="F1845">
        <v>92.8</v>
      </c>
      <c r="G1845">
        <v>120.1</v>
      </c>
      <c r="H1845">
        <v>129.19999999999999</v>
      </c>
      <c r="I1845">
        <v>99.315827786043897</v>
      </c>
      <c r="J1845">
        <v>0.189149409481116</v>
      </c>
      <c r="K1845">
        <v>0.25265278259950502</v>
      </c>
      <c r="L1845">
        <v>0.74865357719391601</v>
      </c>
      <c r="M1845">
        <v>0.45406603069796397</v>
      </c>
      <c r="N1845">
        <v>0.75901126904713601</v>
      </c>
      <c r="O1845" t="s">
        <v>27</v>
      </c>
      <c r="P1845" t="s">
        <v>40</v>
      </c>
    </row>
    <row r="1846" spans="1:16" x14ac:dyDescent="0.25">
      <c r="A1846" t="s">
        <v>740</v>
      </c>
      <c r="B1846" t="s">
        <v>26</v>
      </c>
      <c r="C1846">
        <v>22.7</v>
      </c>
      <c r="D1846">
        <v>9.5</v>
      </c>
      <c r="E1846">
        <v>7.5</v>
      </c>
      <c r="F1846">
        <v>20.2</v>
      </c>
      <c r="G1846">
        <v>20.100000000000001</v>
      </c>
      <c r="H1846">
        <v>23.9</v>
      </c>
      <c r="I1846">
        <v>37.770769870915899</v>
      </c>
      <c r="J1846">
        <v>-0.27005701936561699</v>
      </c>
      <c r="K1846">
        <v>0.361807195796639</v>
      </c>
      <c r="L1846">
        <v>-0.74641141056079996</v>
      </c>
      <c r="M1846">
        <v>0.45541892846422</v>
      </c>
      <c r="N1846">
        <v>0.759128887898047</v>
      </c>
      <c r="O1846" t="s">
        <v>27</v>
      </c>
      <c r="P1846" t="s">
        <v>40</v>
      </c>
    </row>
    <row r="1847" spans="1:16" x14ac:dyDescent="0.25">
      <c r="A1847" t="s">
        <v>1835</v>
      </c>
      <c r="B1847" t="s">
        <v>1836</v>
      </c>
      <c r="C1847">
        <v>21.2</v>
      </c>
      <c r="D1847">
        <v>15.5</v>
      </c>
      <c r="E1847">
        <v>13.2</v>
      </c>
      <c r="F1847">
        <v>15.8</v>
      </c>
      <c r="G1847">
        <v>17.2</v>
      </c>
      <c r="H1847">
        <v>22.7</v>
      </c>
      <c r="I1847">
        <v>43.512512236176498</v>
      </c>
      <c r="J1847">
        <v>0.25177260271806101</v>
      </c>
      <c r="K1847">
        <v>0.33711945079507599</v>
      </c>
      <c r="L1847">
        <v>0.74683499312861101</v>
      </c>
      <c r="M1847">
        <v>0.45516316987168098</v>
      </c>
      <c r="N1847">
        <v>0.759128887898047</v>
      </c>
      <c r="O1847" t="s">
        <v>1837</v>
      </c>
      <c r="P1847" t="s">
        <v>319</v>
      </c>
    </row>
    <row r="1848" spans="1:16" x14ac:dyDescent="0.25">
      <c r="A1848" t="s">
        <v>3467</v>
      </c>
      <c r="B1848" t="s">
        <v>3468</v>
      </c>
      <c r="C1848">
        <v>158.19999999999999</v>
      </c>
      <c r="D1848">
        <v>79</v>
      </c>
      <c r="E1848">
        <v>67.2</v>
      </c>
      <c r="F1848">
        <v>126.1</v>
      </c>
      <c r="G1848">
        <v>104.9</v>
      </c>
      <c r="H1848">
        <v>135.19999999999999</v>
      </c>
      <c r="I1848">
        <v>267.48430296810801</v>
      </c>
      <c r="J1848">
        <v>0.14704736029408999</v>
      </c>
      <c r="K1848">
        <v>0.19707619241633001</v>
      </c>
      <c r="L1848">
        <v>0.746144719416175</v>
      </c>
      <c r="M1848">
        <v>0.45557999771442997</v>
      </c>
      <c r="N1848">
        <v>0.759128887898047</v>
      </c>
      <c r="O1848" t="s">
        <v>3469</v>
      </c>
      <c r="P1848" t="s">
        <v>476</v>
      </c>
    </row>
    <row r="1849" spans="1:16" x14ac:dyDescent="0.25">
      <c r="A1849" t="s">
        <v>7012</v>
      </c>
      <c r="B1849" t="s">
        <v>7013</v>
      </c>
      <c r="C1849">
        <v>635.70000000000005</v>
      </c>
      <c r="D1849">
        <v>467.3</v>
      </c>
      <c r="E1849">
        <v>168.9</v>
      </c>
      <c r="F1849">
        <v>356.1</v>
      </c>
      <c r="G1849">
        <v>714.8</v>
      </c>
      <c r="H1849">
        <v>847</v>
      </c>
      <c r="I1849">
        <v>175.81666856852101</v>
      </c>
      <c r="J1849">
        <v>-0.22805981278808099</v>
      </c>
      <c r="K1849">
        <v>0.30578204070395198</v>
      </c>
      <c r="L1849">
        <v>-0.74582474583221503</v>
      </c>
      <c r="M1849">
        <v>0.45577328942027001</v>
      </c>
      <c r="N1849">
        <v>0.759128887898047</v>
      </c>
      <c r="O1849" t="s">
        <v>7014</v>
      </c>
      <c r="P1849" t="s">
        <v>945</v>
      </c>
    </row>
    <row r="1850" spans="1:16" x14ac:dyDescent="0.25">
      <c r="A1850" t="s">
        <v>986</v>
      </c>
      <c r="B1850" t="s">
        <v>987</v>
      </c>
      <c r="C1850">
        <v>109.2</v>
      </c>
      <c r="D1850">
        <v>60.7</v>
      </c>
      <c r="E1850">
        <v>55.6</v>
      </c>
      <c r="F1850">
        <v>78.099999999999994</v>
      </c>
      <c r="G1850">
        <v>96.9</v>
      </c>
      <c r="H1850">
        <v>101.9</v>
      </c>
      <c r="I1850">
        <v>727.98492518222099</v>
      </c>
      <c r="J1850">
        <v>0.131482160617691</v>
      </c>
      <c r="K1850">
        <v>0.17641987965453099</v>
      </c>
      <c r="L1850">
        <v>0.74527973193928998</v>
      </c>
      <c r="M1850">
        <v>0.45610263113467298</v>
      </c>
      <c r="N1850">
        <v>0.75926657578827705</v>
      </c>
      <c r="O1850" t="s">
        <v>988</v>
      </c>
      <c r="P1850" t="s">
        <v>239</v>
      </c>
    </row>
    <row r="1851" spans="1:16" x14ac:dyDescent="0.25">
      <c r="A1851" t="s">
        <v>123</v>
      </c>
      <c r="B1851" t="s">
        <v>26</v>
      </c>
      <c r="C1851">
        <v>169.4</v>
      </c>
      <c r="D1851">
        <v>113.5</v>
      </c>
      <c r="E1851">
        <v>86.8</v>
      </c>
      <c r="F1851">
        <v>130.5</v>
      </c>
      <c r="G1851">
        <v>138.5</v>
      </c>
      <c r="H1851">
        <v>174.4</v>
      </c>
      <c r="I1851">
        <v>159.93568168089701</v>
      </c>
      <c r="J1851">
        <v>0.16187235792299101</v>
      </c>
      <c r="K1851">
        <v>0.217800566288606</v>
      </c>
      <c r="L1851">
        <v>0.74321366873075601</v>
      </c>
      <c r="M1851">
        <v>0.457352329178765</v>
      </c>
      <c r="N1851">
        <v>0.75980067590042299</v>
      </c>
      <c r="O1851" t="s">
        <v>124</v>
      </c>
      <c r="P1851" t="s">
        <v>28</v>
      </c>
    </row>
    <row r="1852" spans="1:16" x14ac:dyDescent="0.25">
      <c r="A1852" t="s">
        <v>2985</v>
      </c>
      <c r="B1852" t="s">
        <v>2986</v>
      </c>
      <c r="C1852">
        <v>25.2</v>
      </c>
      <c r="D1852">
        <v>14.2</v>
      </c>
      <c r="E1852">
        <v>20.100000000000001</v>
      </c>
      <c r="F1852">
        <v>28.5</v>
      </c>
      <c r="G1852">
        <v>17.8</v>
      </c>
      <c r="H1852">
        <v>24.6</v>
      </c>
      <c r="I1852">
        <v>56.339218866794504</v>
      </c>
      <c r="J1852">
        <v>0.246789146781943</v>
      </c>
      <c r="K1852">
        <v>0.33214306559659401</v>
      </c>
      <c r="L1852">
        <v>0.743020620763711</v>
      </c>
      <c r="M1852">
        <v>0.45746919609194697</v>
      </c>
      <c r="N1852">
        <v>0.75980067590042299</v>
      </c>
      <c r="O1852" t="s">
        <v>2987</v>
      </c>
      <c r="P1852" t="s">
        <v>28</v>
      </c>
    </row>
    <row r="1853" spans="1:16" x14ac:dyDescent="0.25">
      <c r="A1853" t="s">
        <v>4132</v>
      </c>
      <c r="B1853" t="s">
        <v>4133</v>
      </c>
      <c r="C1853">
        <v>106.8</v>
      </c>
      <c r="D1853">
        <v>81.599999999999994</v>
      </c>
      <c r="E1853">
        <v>88.3</v>
      </c>
      <c r="F1853">
        <v>223.4</v>
      </c>
      <c r="G1853">
        <v>120.1</v>
      </c>
      <c r="H1853">
        <v>113.7</v>
      </c>
      <c r="I1853">
        <v>110.833567676182</v>
      </c>
      <c r="J1853">
        <v>-0.23264807332972101</v>
      </c>
      <c r="K1853">
        <v>0.31296657243362103</v>
      </c>
      <c r="L1853">
        <v>-0.74336396862021303</v>
      </c>
      <c r="M1853">
        <v>0.457261352602089</v>
      </c>
      <c r="N1853">
        <v>0.75980067590042299</v>
      </c>
      <c r="O1853" t="s">
        <v>4134</v>
      </c>
      <c r="P1853" t="s">
        <v>4135</v>
      </c>
    </row>
    <row r="1854" spans="1:16" x14ac:dyDescent="0.25">
      <c r="A1854" t="s">
        <v>7737</v>
      </c>
      <c r="B1854" t="s">
        <v>7738</v>
      </c>
      <c r="C1854">
        <v>32.9</v>
      </c>
      <c r="D1854">
        <v>19.600000000000001</v>
      </c>
      <c r="E1854">
        <v>15.5</v>
      </c>
      <c r="F1854">
        <v>42.6</v>
      </c>
      <c r="G1854">
        <v>32.1</v>
      </c>
      <c r="H1854">
        <v>32.299999999999997</v>
      </c>
      <c r="I1854">
        <v>57.419810662261497</v>
      </c>
      <c r="J1854">
        <v>-0.22752907616926399</v>
      </c>
      <c r="K1854">
        <v>0.306135622888278</v>
      </c>
      <c r="L1854">
        <v>-0.74322966410315106</v>
      </c>
      <c r="M1854">
        <v>0.45734264669089503</v>
      </c>
      <c r="N1854">
        <v>0.75980067590042299</v>
      </c>
      <c r="O1854" t="s">
        <v>7739</v>
      </c>
      <c r="P1854" t="s">
        <v>129</v>
      </c>
    </row>
    <row r="1855" spans="1:16" x14ac:dyDescent="0.25">
      <c r="A1855" t="s">
        <v>8426</v>
      </c>
      <c r="B1855" t="s">
        <v>26</v>
      </c>
      <c r="C1855">
        <v>12.4</v>
      </c>
      <c r="D1855">
        <v>8.1</v>
      </c>
      <c r="E1855">
        <v>6.9</v>
      </c>
      <c r="F1855">
        <v>12.1</v>
      </c>
      <c r="G1855">
        <v>8.3000000000000007</v>
      </c>
      <c r="H1855">
        <v>11</v>
      </c>
      <c r="I1855">
        <v>46.736003352927803</v>
      </c>
      <c r="J1855">
        <v>0.242078538589066</v>
      </c>
      <c r="K1855">
        <v>0.325939837884971</v>
      </c>
      <c r="L1855">
        <v>0.74270926855679298</v>
      </c>
      <c r="M1855">
        <v>0.45765771706282798</v>
      </c>
      <c r="N1855">
        <v>0.75980067590042299</v>
      </c>
      <c r="O1855" t="s">
        <v>8427</v>
      </c>
      <c r="P1855" t="s">
        <v>40</v>
      </c>
    </row>
    <row r="1856" spans="1:16" x14ac:dyDescent="0.25">
      <c r="A1856" t="s">
        <v>431</v>
      </c>
      <c r="B1856" t="s">
        <v>432</v>
      </c>
      <c r="C1856">
        <v>294.2</v>
      </c>
      <c r="D1856">
        <v>258.8</v>
      </c>
      <c r="E1856">
        <v>165</v>
      </c>
      <c r="F1856">
        <v>426.6</v>
      </c>
      <c r="G1856">
        <v>295</v>
      </c>
      <c r="H1856">
        <v>377.4</v>
      </c>
      <c r="I1856">
        <v>879.36776470003701</v>
      </c>
      <c r="J1856">
        <v>-0.14768492349624401</v>
      </c>
      <c r="K1856">
        <v>0.19921475565685501</v>
      </c>
      <c r="L1856">
        <v>-0.74133526409373696</v>
      </c>
      <c r="M1856">
        <v>0.458490185086524</v>
      </c>
      <c r="N1856">
        <v>0.76077239336728797</v>
      </c>
      <c r="O1856" t="s">
        <v>433</v>
      </c>
      <c r="P1856" t="s">
        <v>87</v>
      </c>
    </row>
    <row r="1857" spans="1:16" x14ac:dyDescent="0.25">
      <c r="A1857" t="s">
        <v>1383</v>
      </c>
      <c r="B1857" t="s">
        <v>1384</v>
      </c>
      <c r="C1857">
        <v>274.3</v>
      </c>
      <c r="D1857">
        <v>183.6</v>
      </c>
      <c r="E1857">
        <v>136</v>
      </c>
      <c r="F1857">
        <v>382.1</v>
      </c>
      <c r="G1857">
        <v>239.2</v>
      </c>
      <c r="H1857">
        <v>297</v>
      </c>
      <c r="I1857">
        <v>114.466637776985</v>
      </c>
      <c r="J1857">
        <v>-0.187102304879357</v>
      </c>
      <c r="K1857">
        <v>0.25395041814698199</v>
      </c>
      <c r="L1857">
        <v>-0.73676706754255294</v>
      </c>
      <c r="M1857">
        <v>0.46126401342920997</v>
      </c>
      <c r="N1857">
        <v>0.76196113094723705</v>
      </c>
      <c r="O1857" t="s">
        <v>1385</v>
      </c>
      <c r="P1857" t="s">
        <v>28</v>
      </c>
    </row>
    <row r="1858" spans="1:16" x14ac:dyDescent="0.25">
      <c r="A1858" t="s">
        <v>2237</v>
      </c>
      <c r="B1858" t="s">
        <v>2238</v>
      </c>
      <c r="C1858">
        <v>98.2</v>
      </c>
      <c r="D1858">
        <v>59.4</v>
      </c>
      <c r="E1858">
        <v>35.9</v>
      </c>
      <c r="F1858">
        <v>93.5</v>
      </c>
      <c r="G1858">
        <v>80.099999999999994</v>
      </c>
      <c r="H1858">
        <v>114.3</v>
      </c>
      <c r="I1858">
        <v>134.17784675390999</v>
      </c>
      <c r="J1858">
        <v>-0.174473479749536</v>
      </c>
      <c r="K1858">
        <v>0.23639394279443701</v>
      </c>
      <c r="L1858">
        <v>-0.73806239570721499</v>
      </c>
      <c r="M1858">
        <v>0.46047653362628799</v>
      </c>
      <c r="N1858">
        <v>0.76196113094723705</v>
      </c>
      <c r="O1858" t="s">
        <v>2239</v>
      </c>
      <c r="P1858" t="s">
        <v>303</v>
      </c>
    </row>
    <row r="1859" spans="1:16" x14ac:dyDescent="0.25">
      <c r="A1859" t="s">
        <v>2380</v>
      </c>
      <c r="B1859" t="s">
        <v>26</v>
      </c>
      <c r="C1859">
        <v>31.8</v>
      </c>
      <c r="D1859">
        <v>30.9</v>
      </c>
      <c r="E1859">
        <v>22.7</v>
      </c>
      <c r="F1859">
        <v>26.8</v>
      </c>
      <c r="G1859">
        <v>28.8</v>
      </c>
      <c r="H1859">
        <v>40.799999999999997</v>
      </c>
      <c r="I1859">
        <v>50.125677061803401</v>
      </c>
      <c r="J1859">
        <v>0.24878927060854</v>
      </c>
      <c r="K1859">
        <v>0.3373978414189</v>
      </c>
      <c r="L1859">
        <v>0.737376592459147</v>
      </c>
      <c r="M1859">
        <v>0.46089336609552201</v>
      </c>
      <c r="N1859">
        <v>0.76196113094723705</v>
      </c>
      <c r="O1859" t="s">
        <v>27</v>
      </c>
      <c r="P1859" t="s">
        <v>28</v>
      </c>
    </row>
    <row r="1860" spans="1:16" x14ac:dyDescent="0.25">
      <c r="A1860" t="s">
        <v>3056</v>
      </c>
      <c r="B1860" t="s">
        <v>26</v>
      </c>
      <c r="C1860">
        <v>15</v>
      </c>
      <c r="D1860">
        <v>16.100000000000001</v>
      </c>
      <c r="E1860">
        <v>12.7</v>
      </c>
      <c r="F1860">
        <v>32.700000000000003</v>
      </c>
      <c r="G1860">
        <v>21.6</v>
      </c>
      <c r="H1860">
        <v>19.600000000000001</v>
      </c>
      <c r="I1860">
        <v>30.014499361015599</v>
      </c>
      <c r="J1860">
        <v>-0.313615246058701</v>
      </c>
      <c r="K1860">
        <v>0.42526302210609201</v>
      </c>
      <c r="L1860">
        <v>-0.73746182893010204</v>
      </c>
      <c r="M1860">
        <v>0.46084154773658198</v>
      </c>
      <c r="N1860">
        <v>0.76196113094723705</v>
      </c>
      <c r="O1860" t="s">
        <v>158</v>
      </c>
      <c r="P1860" t="s">
        <v>40</v>
      </c>
    </row>
    <row r="1861" spans="1:16" x14ac:dyDescent="0.25">
      <c r="A1861" t="s">
        <v>3377</v>
      </c>
      <c r="B1861" t="s">
        <v>26</v>
      </c>
      <c r="C1861">
        <v>27.8</v>
      </c>
      <c r="D1861">
        <v>18.3</v>
      </c>
      <c r="E1861">
        <v>11.4</v>
      </c>
      <c r="F1861">
        <v>26.8</v>
      </c>
      <c r="G1861">
        <v>33.6</v>
      </c>
      <c r="H1861">
        <v>29.4</v>
      </c>
      <c r="I1861">
        <v>46.4626033408572</v>
      </c>
      <c r="J1861">
        <v>-0.24246609214395101</v>
      </c>
      <c r="K1861">
        <v>0.32918399917819202</v>
      </c>
      <c r="L1861">
        <v>-0.73656706507384195</v>
      </c>
      <c r="M1861">
        <v>0.461385669646182</v>
      </c>
      <c r="N1861">
        <v>0.76196113094723705</v>
      </c>
      <c r="O1861" t="s">
        <v>3373</v>
      </c>
      <c r="P1861" t="s">
        <v>203</v>
      </c>
    </row>
    <row r="1862" spans="1:16" x14ac:dyDescent="0.25">
      <c r="A1862" t="s">
        <v>3443</v>
      </c>
      <c r="B1862" t="s">
        <v>3444</v>
      </c>
      <c r="C1862">
        <v>10.6</v>
      </c>
      <c r="D1862">
        <v>11</v>
      </c>
      <c r="E1862">
        <v>9.4</v>
      </c>
      <c r="F1862">
        <v>12.4</v>
      </c>
      <c r="G1862">
        <v>20.100000000000001</v>
      </c>
      <c r="H1862">
        <v>18.3</v>
      </c>
      <c r="I1862">
        <v>44.347960797181301</v>
      </c>
      <c r="J1862">
        <v>-0.27438047958653899</v>
      </c>
      <c r="K1862">
        <v>0.37255319739806297</v>
      </c>
      <c r="L1862">
        <v>-0.73648671250932896</v>
      </c>
      <c r="M1862">
        <v>0.46143455103497399</v>
      </c>
      <c r="N1862">
        <v>0.76196113094723705</v>
      </c>
      <c r="O1862" t="s">
        <v>3445</v>
      </c>
      <c r="P1862" t="s">
        <v>108</v>
      </c>
    </row>
    <row r="1863" spans="1:16" x14ac:dyDescent="0.25">
      <c r="A1863" t="s">
        <v>4471</v>
      </c>
      <c r="B1863" t="s">
        <v>26</v>
      </c>
      <c r="C1863">
        <v>54.5</v>
      </c>
      <c r="D1863">
        <v>36.9</v>
      </c>
      <c r="E1863">
        <v>22.4</v>
      </c>
      <c r="F1863">
        <v>27.4</v>
      </c>
      <c r="G1863">
        <v>49.2</v>
      </c>
      <c r="H1863">
        <v>55.4</v>
      </c>
      <c r="I1863">
        <v>196.58835502337701</v>
      </c>
      <c r="J1863">
        <v>0.18586771113925701</v>
      </c>
      <c r="K1863">
        <v>0.25196365154431399</v>
      </c>
      <c r="L1863">
        <v>0.73767668471246794</v>
      </c>
      <c r="M1863">
        <v>0.46071094352483499</v>
      </c>
      <c r="N1863">
        <v>0.76196113094723705</v>
      </c>
      <c r="O1863" t="s">
        <v>27</v>
      </c>
      <c r="P1863" t="s">
        <v>28</v>
      </c>
    </row>
    <row r="1864" spans="1:16" x14ac:dyDescent="0.25">
      <c r="A1864" t="s">
        <v>5805</v>
      </c>
      <c r="B1864" t="s">
        <v>5806</v>
      </c>
      <c r="C1864">
        <v>97.6</v>
      </c>
      <c r="D1864">
        <v>49.9</v>
      </c>
      <c r="E1864">
        <v>46.6</v>
      </c>
      <c r="F1864">
        <v>65.2</v>
      </c>
      <c r="G1864">
        <v>78.2</v>
      </c>
      <c r="H1864">
        <v>87</v>
      </c>
      <c r="I1864">
        <v>110.013672964045</v>
      </c>
      <c r="J1864">
        <v>0.17943074636268699</v>
      </c>
      <c r="K1864">
        <v>0.24324893759781299</v>
      </c>
      <c r="L1864">
        <v>0.73764246674473799</v>
      </c>
      <c r="M1864">
        <v>0.460731742187732</v>
      </c>
      <c r="N1864">
        <v>0.76196113094723705</v>
      </c>
      <c r="O1864" t="s">
        <v>5807</v>
      </c>
      <c r="P1864" t="s">
        <v>108</v>
      </c>
    </row>
    <row r="1865" spans="1:16" x14ac:dyDescent="0.25">
      <c r="A1865" t="s">
        <v>6425</v>
      </c>
      <c r="B1865" t="s">
        <v>26</v>
      </c>
      <c r="C1865">
        <v>181.8</v>
      </c>
      <c r="D1865">
        <v>116.3</v>
      </c>
      <c r="E1865">
        <v>69.400000000000006</v>
      </c>
      <c r="F1865">
        <v>151.4</v>
      </c>
      <c r="G1865">
        <v>170.8</v>
      </c>
      <c r="H1865">
        <v>218.9</v>
      </c>
      <c r="I1865">
        <v>212.51793646898699</v>
      </c>
      <c r="J1865">
        <v>-0.15947184337276701</v>
      </c>
      <c r="K1865">
        <v>0.21609456554520701</v>
      </c>
      <c r="L1865">
        <v>-0.73797248427057505</v>
      </c>
      <c r="M1865">
        <v>0.46053116994966298</v>
      </c>
      <c r="N1865">
        <v>0.76196113094723705</v>
      </c>
      <c r="O1865" t="s">
        <v>6426</v>
      </c>
      <c r="P1865" t="s">
        <v>112</v>
      </c>
    </row>
    <row r="1866" spans="1:16" x14ac:dyDescent="0.25">
      <c r="A1866" t="s">
        <v>4597</v>
      </c>
      <c r="B1866" t="s">
        <v>4598</v>
      </c>
      <c r="C1866">
        <v>30.2</v>
      </c>
      <c r="D1866">
        <v>21.8</v>
      </c>
      <c r="E1866">
        <v>16</v>
      </c>
      <c r="F1866">
        <v>47.7</v>
      </c>
      <c r="G1866">
        <v>36.1</v>
      </c>
      <c r="H1866">
        <v>27.3</v>
      </c>
      <c r="I1866">
        <v>40.266211078947002</v>
      </c>
      <c r="J1866">
        <v>-0.26908801327534898</v>
      </c>
      <c r="K1866">
        <v>0.36584282292058801</v>
      </c>
      <c r="L1866">
        <v>-0.73552902070668302</v>
      </c>
      <c r="M1866">
        <v>0.46201737247234897</v>
      </c>
      <c r="N1866">
        <v>0.76251446245034304</v>
      </c>
      <c r="O1866" t="s">
        <v>4599</v>
      </c>
      <c r="P1866" t="s">
        <v>247</v>
      </c>
    </row>
    <row r="1867" spans="1:16" x14ac:dyDescent="0.25">
      <c r="A1867" t="s">
        <v>5491</v>
      </c>
      <c r="B1867" t="s">
        <v>5492</v>
      </c>
      <c r="C1867">
        <v>526.79999999999995</v>
      </c>
      <c r="D1867">
        <v>212.1</v>
      </c>
      <c r="E1867">
        <v>221.9</v>
      </c>
      <c r="F1867">
        <v>303.5</v>
      </c>
      <c r="G1867">
        <v>397</v>
      </c>
      <c r="H1867">
        <v>435</v>
      </c>
      <c r="I1867">
        <v>5964.4381712975701</v>
      </c>
      <c r="J1867">
        <v>0.14294296732457701</v>
      </c>
      <c r="K1867">
        <v>0.19447177366267901</v>
      </c>
      <c r="L1867">
        <v>0.73503195159066503</v>
      </c>
      <c r="M1867">
        <v>0.46232003518588199</v>
      </c>
      <c r="N1867">
        <v>0.76260507411690404</v>
      </c>
      <c r="O1867" t="s">
        <v>5493</v>
      </c>
      <c r="P1867" t="s">
        <v>103</v>
      </c>
    </row>
    <row r="1868" spans="1:16" x14ac:dyDescent="0.25">
      <c r="A1868" t="s">
        <v>1623</v>
      </c>
      <c r="B1868" t="s">
        <v>1624</v>
      </c>
      <c r="C1868">
        <v>584.4</v>
      </c>
      <c r="D1868">
        <v>331.6</v>
      </c>
      <c r="E1868">
        <v>327.7</v>
      </c>
      <c r="F1868">
        <v>722.6</v>
      </c>
      <c r="G1868">
        <v>534</v>
      </c>
      <c r="H1868">
        <v>607.20000000000005</v>
      </c>
      <c r="I1868">
        <v>797.46877826141304</v>
      </c>
      <c r="J1868">
        <v>-0.13598700128820601</v>
      </c>
      <c r="K1868">
        <v>0.18524325914735401</v>
      </c>
      <c r="L1868">
        <v>-0.73409959376731704</v>
      </c>
      <c r="M1868">
        <v>0.46288804111946502</v>
      </c>
      <c r="N1868">
        <v>0.76272451315081102</v>
      </c>
      <c r="O1868" t="s">
        <v>1625</v>
      </c>
      <c r="P1868" t="s">
        <v>147</v>
      </c>
    </row>
    <row r="1869" spans="1:16" x14ac:dyDescent="0.25">
      <c r="A1869" t="s">
        <v>2024</v>
      </c>
      <c r="B1869" t="s">
        <v>26</v>
      </c>
      <c r="C1869">
        <v>29.4</v>
      </c>
      <c r="D1869">
        <v>25.3</v>
      </c>
      <c r="E1869">
        <v>11.9</v>
      </c>
      <c r="F1869">
        <v>31.7</v>
      </c>
      <c r="G1869">
        <v>36.6</v>
      </c>
      <c r="H1869">
        <v>34.5</v>
      </c>
      <c r="I1869">
        <v>44.425148735238302</v>
      </c>
      <c r="J1869">
        <v>-0.25013398591804298</v>
      </c>
      <c r="K1869">
        <v>0.34067260423958901</v>
      </c>
      <c r="L1869">
        <v>-0.73423569375754005</v>
      </c>
      <c r="M1869">
        <v>0.46280510278111597</v>
      </c>
      <c r="N1869">
        <v>0.76272451315081102</v>
      </c>
      <c r="O1869" t="s">
        <v>83</v>
      </c>
      <c r="P1869" t="s">
        <v>84</v>
      </c>
    </row>
    <row r="1870" spans="1:16" x14ac:dyDescent="0.25">
      <c r="A1870" t="s">
        <v>8447</v>
      </c>
      <c r="B1870" t="s">
        <v>8448</v>
      </c>
      <c r="C1870">
        <v>45.6</v>
      </c>
      <c r="D1870">
        <v>20</v>
      </c>
      <c r="E1870">
        <v>29.2</v>
      </c>
      <c r="F1870">
        <v>42</v>
      </c>
      <c r="G1870">
        <v>29</v>
      </c>
      <c r="H1870">
        <v>41.3</v>
      </c>
      <c r="I1870">
        <v>65.643159011115799</v>
      </c>
      <c r="J1870">
        <v>0.22372388438059301</v>
      </c>
      <c r="K1870">
        <v>0.30494515789669602</v>
      </c>
      <c r="L1870">
        <v>0.73365285064267804</v>
      </c>
      <c r="M1870">
        <v>0.463160341351811</v>
      </c>
      <c r="N1870">
        <v>0.76276486392770204</v>
      </c>
      <c r="O1870" t="s">
        <v>8449</v>
      </c>
      <c r="P1870" t="s">
        <v>1783</v>
      </c>
    </row>
    <row r="1871" spans="1:16" x14ac:dyDescent="0.25">
      <c r="A1871" t="s">
        <v>2814</v>
      </c>
      <c r="B1871" t="s">
        <v>26</v>
      </c>
      <c r="C1871">
        <v>89.6</v>
      </c>
      <c r="D1871">
        <v>40.299999999999997</v>
      </c>
      <c r="E1871">
        <v>47.6</v>
      </c>
      <c r="F1871">
        <v>56.4</v>
      </c>
      <c r="G1871">
        <v>69.599999999999994</v>
      </c>
      <c r="H1871">
        <v>86.8</v>
      </c>
      <c r="I1871">
        <v>166.91274053622999</v>
      </c>
      <c r="J1871">
        <v>0.17296264812663301</v>
      </c>
      <c r="K1871">
        <v>0.23615420459662201</v>
      </c>
      <c r="L1871">
        <v>0.73241401067608503</v>
      </c>
      <c r="M1871">
        <v>0.46391590975844399</v>
      </c>
      <c r="N1871">
        <v>0.76360062579491506</v>
      </c>
      <c r="O1871" t="s">
        <v>185</v>
      </c>
      <c r="P1871" t="s">
        <v>129</v>
      </c>
    </row>
    <row r="1872" spans="1:16" x14ac:dyDescent="0.25">
      <c r="A1872" t="s">
        <v>1208</v>
      </c>
      <c r="B1872" t="s">
        <v>26</v>
      </c>
      <c r="C1872">
        <v>187.8</v>
      </c>
      <c r="D1872">
        <v>174.8</v>
      </c>
      <c r="E1872">
        <v>94.8</v>
      </c>
      <c r="F1872">
        <v>137</v>
      </c>
      <c r="G1872">
        <v>242.8</v>
      </c>
      <c r="H1872">
        <v>333.7</v>
      </c>
      <c r="I1872">
        <v>57.984288966908899</v>
      </c>
      <c r="J1872">
        <v>-0.25259320264365398</v>
      </c>
      <c r="K1872">
        <v>0.34553014244009</v>
      </c>
      <c r="L1872">
        <v>-0.73103087580109005</v>
      </c>
      <c r="M1872">
        <v>0.46476029394955298</v>
      </c>
      <c r="N1872">
        <v>0.76380799840925295</v>
      </c>
      <c r="O1872" t="s">
        <v>27</v>
      </c>
      <c r="P1872" t="s">
        <v>165</v>
      </c>
    </row>
    <row r="1873" spans="1:16" x14ac:dyDescent="0.25">
      <c r="A1873" t="s">
        <v>2847</v>
      </c>
      <c r="B1873" t="s">
        <v>26</v>
      </c>
      <c r="C1873">
        <v>20.3</v>
      </c>
      <c r="D1873">
        <v>19.8</v>
      </c>
      <c r="E1873">
        <v>8.1</v>
      </c>
      <c r="F1873">
        <v>24.1</v>
      </c>
      <c r="G1873">
        <v>19.2</v>
      </c>
      <c r="H1873">
        <v>30.8</v>
      </c>
      <c r="I1873">
        <v>65.474210248144104</v>
      </c>
      <c r="J1873">
        <v>-0.22856253229255399</v>
      </c>
      <c r="K1873">
        <v>0.31248136228186202</v>
      </c>
      <c r="L1873">
        <v>-0.73144372715063799</v>
      </c>
      <c r="M1873">
        <v>0.46450816459986599</v>
      </c>
      <c r="N1873">
        <v>0.76380799840925295</v>
      </c>
      <c r="O1873" t="s">
        <v>2846</v>
      </c>
      <c r="P1873" t="s">
        <v>112</v>
      </c>
    </row>
    <row r="1874" spans="1:16" x14ac:dyDescent="0.25">
      <c r="A1874" t="s">
        <v>5249</v>
      </c>
      <c r="B1874" t="s">
        <v>26</v>
      </c>
      <c r="C1874">
        <v>50.3</v>
      </c>
      <c r="D1874">
        <v>30.6</v>
      </c>
      <c r="E1874">
        <v>41.2</v>
      </c>
      <c r="F1874">
        <v>61.6</v>
      </c>
      <c r="G1874">
        <v>36.299999999999997</v>
      </c>
      <c r="H1874">
        <v>48.7</v>
      </c>
      <c r="I1874">
        <v>72.329579755759795</v>
      </c>
      <c r="J1874">
        <v>0.22912977023932199</v>
      </c>
      <c r="K1874">
        <v>0.313452069586521</v>
      </c>
      <c r="L1874">
        <v>0.73098821947984305</v>
      </c>
      <c r="M1874">
        <v>0.46478634860965901</v>
      </c>
      <c r="N1874">
        <v>0.76380799840925295</v>
      </c>
      <c r="O1874" t="s">
        <v>27</v>
      </c>
      <c r="P1874" t="s">
        <v>28</v>
      </c>
    </row>
    <row r="1875" spans="1:16" x14ac:dyDescent="0.25">
      <c r="A1875" t="s">
        <v>1160</v>
      </c>
      <c r="B1875" t="s">
        <v>1161</v>
      </c>
      <c r="C1875">
        <v>62.9</v>
      </c>
      <c r="D1875">
        <v>55.6</v>
      </c>
      <c r="E1875">
        <v>29.9</v>
      </c>
      <c r="F1875">
        <v>75.599999999999994</v>
      </c>
      <c r="G1875">
        <v>65.3</v>
      </c>
      <c r="H1875">
        <v>81.599999999999994</v>
      </c>
      <c r="I1875">
        <v>334.93017824874897</v>
      </c>
      <c r="J1875">
        <v>-0.15048644855726501</v>
      </c>
      <c r="K1875">
        <v>0.206374761332071</v>
      </c>
      <c r="L1875">
        <v>-0.72919017609484804</v>
      </c>
      <c r="M1875">
        <v>0.465885339659451</v>
      </c>
      <c r="N1875">
        <v>0.76479737358495503</v>
      </c>
      <c r="O1875" t="s">
        <v>1162</v>
      </c>
      <c r="P1875" t="s">
        <v>498</v>
      </c>
    </row>
    <row r="1876" spans="1:16" x14ac:dyDescent="0.25">
      <c r="A1876" t="s">
        <v>7783</v>
      </c>
      <c r="B1876" t="s">
        <v>7784</v>
      </c>
      <c r="C1876">
        <v>13.4</v>
      </c>
      <c r="D1876">
        <v>6.9</v>
      </c>
      <c r="E1876">
        <v>2.2999999999999998</v>
      </c>
      <c r="F1876">
        <v>12.1</v>
      </c>
      <c r="G1876">
        <v>13.9</v>
      </c>
      <c r="H1876">
        <v>10.3</v>
      </c>
      <c r="I1876">
        <v>29.895159476170502</v>
      </c>
      <c r="J1876">
        <v>-0.31402845618288999</v>
      </c>
      <c r="K1876">
        <v>0.43044895486741103</v>
      </c>
      <c r="L1876">
        <v>-0.72953703948385296</v>
      </c>
      <c r="M1876">
        <v>0.46567321926334698</v>
      </c>
      <c r="N1876">
        <v>0.76479737358495503</v>
      </c>
      <c r="O1876" t="s">
        <v>7785</v>
      </c>
      <c r="P1876" t="s">
        <v>276</v>
      </c>
    </row>
    <row r="1877" spans="1:16" x14ac:dyDescent="0.25">
      <c r="A1877" t="s">
        <v>1444</v>
      </c>
      <c r="B1877" t="s">
        <v>1445</v>
      </c>
      <c r="C1877">
        <v>215.2</v>
      </c>
      <c r="D1877">
        <v>210.1</v>
      </c>
      <c r="E1877">
        <v>147.6</v>
      </c>
      <c r="F1877">
        <v>574.6</v>
      </c>
      <c r="G1877">
        <v>203.4</v>
      </c>
      <c r="H1877">
        <v>195.7</v>
      </c>
      <c r="I1877">
        <v>81.353767526513593</v>
      </c>
      <c r="J1877">
        <v>-0.280526227016069</v>
      </c>
      <c r="K1877">
        <v>0.38561141702338497</v>
      </c>
      <c r="L1877">
        <v>-0.72748423576643495</v>
      </c>
      <c r="M1877">
        <v>0.46692936892230802</v>
      </c>
      <c r="N1877">
        <v>0.76610266393542903</v>
      </c>
      <c r="O1877" t="s">
        <v>1446</v>
      </c>
      <c r="P1877" t="s">
        <v>165</v>
      </c>
    </row>
    <row r="1878" spans="1:16" x14ac:dyDescent="0.25">
      <c r="A1878" t="s">
        <v>781</v>
      </c>
      <c r="B1878" t="s">
        <v>782</v>
      </c>
      <c r="C1878">
        <v>23.9</v>
      </c>
      <c r="D1878">
        <v>23.1</v>
      </c>
      <c r="E1878">
        <v>14.4</v>
      </c>
      <c r="F1878">
        <v>41.2</v>
      </c>
      <c r="G1878">
        <v>25.1</v>
      </c>
      <c r="H1878">
        <v>32</v>
      </c>
      <c r="I1878">
        <v>42.926759960668001</v>
      </c>
      <c r="J1878">
        <v>-0.25939492796366498</v>
      </c>
      <c r="K1878">
        <v>0.35677023722436102</v>
      </c>
      <c r="L1878">
        <v>-0.72706437056446505</v>
      </c>
      <c r="M1878">
        <v>0.46718652376390302</v>
      </c>
      <c r="N1878">
        <v>0.76611620679024595</v>
      </c>
      <c r="O1878" t="s">
        <v>783</v>
      </c>
      <c r="P1878" t="s">
        <v>764</v>
      </c>
    </row>
    <row r="1879" spans="1:16" x14ac:dyDescent="0.25">
      <c r="A1879" t="s">
        <v>687</v>
      </c>
      <c r="B1879" t="s">
        <v>688</v>
      </c>
      <c r="C1879">
        <v>510.5</v>
      </c>
      <c r="D1879">
        <v>322.60000000000002</v>
      </c>
      <c r="E1879">
        <v>285</v>
      </c>
      <c r="F1879">
        <v>544.1</v>
      </c>
      <c r="G1879">
        <v>511.4</v>
      </c>
      <c r="H1879">
        <v>620.6</v>
      </c>
      <c r="I1879">
        <v>254.96627074939701</v>
      </c>
      <c r="J1879">
        <v>-0.14060066868920601</v>
      </c>
      <c r="K1879">
        <v>0.19387635961386099</v>
      </c>
      <c r="L1879">
        <v>-0.72520790553957504</v>
      </c>
      <c r="M1879">
        <v>0.468324493668137</v>
      </c>
      <c r="N1879">
        <v>0.76684171333094397</v>
      </c>
      <c r="O1879" t="s">
        <v>689</v>
      </c>
      <c r="P1879" t="s">
        <v>28</v>
      </c>
    </row>
    <row r="1880" spans="1:16" x14ac:dyDescent="0.25">
      <c r="A1880" t="s">
        <v>1573</v>
      </c>
      <c r="B1880" t="s">
        <v>1574</v>
      </c>
      <c r="C1880">
        <v>562.1</v>
      </c>
      <c r="D1880">
        <v>356.9</v>
      </c>
      <c r="E1880">
        <v>344.5</v>
      </c>
      <c r="F1880">
        <v>809</v>
      </c>
      <c r="G1880">
        <v>552</v>
      </c>
      <c r="H1880">
        <v>562.5</v>
      </c>
      <c r="I1880">
        <v>2102.8169012246699</v>
      </c>
      <c r="J1880">
        <v>-0.14533546643617101</v>
      </c>
      <c r="K1880">
        <v>0.20063258079987001</v>
      </c>
      <c r="L1880">
        <v>-0.72438616827215496</v>
      </c>
      <c r="M1880">
        <v>0.46882868911263298</v>
      </c>
      <c r="N1880">
        <v>0.76684171333094397</v>
      </c>
      <c r="O1880" t="s">
        <v>1575</v>
      </c>
      <c r="P1880" t="s">
        <v>44</v>
      </c>
    </row>
    <row r="1881" spans="1:16" x14ac:dyDescent="0.25">
      <c r="A1881" t="s">
        <v>1614</v>
      </c>
      <c r="B1881" t="s">
        <v>1615</v>
      </c>
      <c r="C1881">
        <v>741.4</v>
      </c>
      <c r="D1881">
        <v>364.7</v>
      </c>
      <c r="E1881">
        <v>455.5</v>
      </c>
      <c r="F1881">
        <v>1090.5</v>
      </c>
      <c r="G1881">
        <v>656.3</v>
      </c>
      <c r="H1881">
        <v>659.1</v>
      </c>
      <c r="I1881">
        <v>1043.4777935710199</v>
      </c>
      <c r="J1881">
        <v>-0.171595463768312</v>
      </c>
      <c r="K1881">
        <v>0.23684345712529201</v>
      </c>
      <c r="L1881">
        <v>-0.72451004495148996</v>
      </c>
      <c r="M1881">
        <v>0.46875266255918702</v>
      </c>
      <c r="N1881">
        <v>0.76684171333094397</v>
      </c>
      <c r="O1881" t="s">
        <v>1616</v>
      </c>
      <c r="P1881" t="s">
        <v>147</v>
      </c>
    </row>
    <row r="1882" spans="1:16" x14ac:dyDescent="0.25">
      <c r="A1882" t="s">
        <v>8067</v>
      </c>
      <c r="B1882" t="s">
        <v>8068</v>
      </c>
      <c r="C1882">
        <v>87</v>
      </c>
      <c r="D1882">
        <v>56.2</v>
      </c>
      <c r="E1882">
        <v>36.1</v>
      </c>
      <c r="F1882">
        <v>69.7</v>
      </c>
      <c r="G1882">
        <v>52.9</v>
      </c>
      <c r="H1882">
        <v>90.5</v>
      </c>
      <c r="I1882">
        <v>166.03090072038501</v>
      </c>
      <c r="J1882">
        <v>0.168802116287602</v>
      </c>
      <c r="K1882">
        <v>0.23272054613177101</v>
      </c>
      <c r="L1882">
        <v>0.72534255824590099</v>
      </c>
      <c r="M1882">
        <v>0.46824190310022901</v>
      </c>
      <c r="N1882">
        <v>0.76684171333094397</v>
      </c>
      <c r="O1882" t="s">
        <v>8069</v>
      </c>
      <c r="P1882" t="s">
        <v>28</v>
      </c>
    </row>
    <row r="1883" spans="1:16" x14ac:dyDescent="0.25">
      <c r="A1883" t="s">
        <v>8293</v>
      </c>
      <c r="B1883" t="s">
        <v>8294</v>
      </c>
      <c r="C1883">
        <v>400.8</v>
      </c>
      <c r="D1883">
        <v>379.2</v>
      </c>
      <c r="E1883">
        <v>194.5</v>
      </c>
      <c r="F1883">
        <v>517.6</v>
      </c>
      <c r="G1883">
        <v>435.3</v>
      </c>
      <c r="H1883">
        <v>516.5</v>
      </c>
      <c r="I1883">
        <v>303.53199778945799</v>
      </c>
      <c r="J1883">
        <v>-0.15723084352132999</v>
      </c>
      <c r="K1883">
        <v>0.21707633004188201</v>
      </c>
      <c r="L1883">
        <v>-0.72431132169497503</v>
      </c>
      <c r="M1883">
        <v>0.46887462783912798</v>
      </c>
      <c r="N1883">
        <v>0.76684171333094397</v>
      </c>
      <c r="O1883" t="s">
        <v>8295</v>
      </c>
      <c r="P1883" t="s">
        <v>40</v>
      </c>
    </row>
    <row r="1884" spans="1:16" x14ac:dyDescent="0.25">
      <c r="A1884" t="s">
        <v>5654</v>
      </c>
      <c r="B1884" t="s">
        <v>5655</v>
      </c>
      <c r="C1884">
        <v>64.3</v>
      </c>
      <c r="D1884">
        <v>50.1</v>
      </c>
      <c r="E1884">
        <v>26.7</v>
      </c>
      <c r="F1884">
        <v>40.5</v>
      </c>
      <c r="G1884">
        <v>42.3</v>
      </c>
      <c r="H1884">
        <v>69.8</v>
      </c>
      <c r="I1884">
        <v>36.556686954510802</v>
      </c>
      <c r="J1884">
        <v>0.26816449894889099</v>
      </c>
      <c r="K1884">
        <v>0.37148451928282999</v>
      </c>
      <c r="L1884">
        <v>0.72187260849145596</v>
      </c>
      <c r="M1884">
        <v>0.47037280337549298</v>
      </c>
      <c r="N1884">
        <v>0.76888342474230797</v>
      </c>
      <c r="O1884" t="s">
        <v>5656</v>
      </c>
      <c r="P1884" t="s">
        <v>28</v>
      </c>
    </row>
    <row r="1885" spans="1:16" x14ac:dyDescent="0.25">
      <c r="A1885" t="s">
        <v>8420</v>
      </c>
      <c r="B1885" t="s">
        <v>26</v>
      </c>
      <c r="C1885">
        <v>60.9</v>
      </c>
      <c r="D1885">
        <v>33.799999999999997</v>
      </c>
      <c r="E1885">
        <v>32.799999999999997</v>
      </c>
      <c r="F1885">
        <v>40.299999999999997</v>
      </c>
      <c r="G1885">
        <v>45.9</v>
      </c>
      <c r="H1885">
        <v>60.4</v>
      </c>
      <c r="I1885">
        <v>54.183574302548102</v>
      </c>
      <c r="J1885">
        <v>0.22328902605503601</v>
      </c>
      <c r="K1885">
        <v>0.30953601467186298</v>
      </c>
      <c r="L1885">
        <v>0.72136686999651201</v>
      </c>
      <c r="M1885">
        <v>0.47068382450347301</v>
      </c>
      <c r="N1885">
        <v>0.76898344576522804</v>
      </c>
      <c r="O1885" t="s">
        <v>27</v>
      </c>
      <c r="P1885" t="s">
        <v>28</v>
      </c>
    </row>
    <row r="1886" spans="1:16" x14ac:dyDescent="0.25">
      <c r="A1886" t="s">
        <v>6084</v>
      </c>
      <c r="B1886" t="s">
        <v>26</v>
      </c>
      <c r="C1886">
        <v>13.6</v>
      </c>
      <c r="D1886">
        <v>19.399999999999999</v>
      </c>
      <c r="E1886">
        <v>9</v>
      </c>
      <c r="F1886">
        <v>23.3</v>
      </c>
      <c r="G1886">
        <v>22.7</v>
      </c>
      <c r="H1886">
        <v>21.6</v>
      </c>
      <c r="I1886">
        <v>34.993624053757401</v>
      </c>
      <c r="J1886">
        <v>-0.290337993358112</v>
      </c>
      <c r="K1886">
        <v>0.40316884725978003</v>
      </c>
      <c r="L1886">
        <v>-0.72013994963017003</v>
      </c>
      <c r="M1886">
        <v>0.47143883255980901</v>
      </c>
      <c r="N1886">
        <v>0.76911753737024302</v>
      </c>
      <c r="O1886" t="s">
        <v>27</v>
      </c>
      <c r="P1886" t="s">
        <v>28</v>
      </c>
    </row>
    <row r="1887" spans="1:16" x14ac:dyDescent="0.25">
      <c r="A1887" t="s">
        <v>6564</v>
      </c>
      <c r="B1887" t="s">
        <v>26</v>
      </c>
      <c r="C1887">
        <v>34.9</v>
      </c>
      <c r="D1887">
        <v>33.5</v>
      </c>
      <c r="E1887">
        <v>24.7</v>
      </c>
      <c r="F1887">
        <v>41.8</v>
      </c>
      <c r="G1887">
        <v>51.7</v>
      </c>
      <c r="H1887">
        <v>51.8</v>
      </c>
      <c r="I1887">
        <v>61.236858492718397</v>
      </c>
      <c r="J1887">
        <v>-0.22490521168562799</v>
      </c>
      <c r="K1887">
        <v>0.31212010489081299</v>
      </c>
      <c r="L1887">
        <v>-0.72057265187804698</v>
      </c>
      <c r="M1887">
        <v>0.47117248504951997</v>
      </c>
      <c r="N1887">
        <v>0.76911753737024302</v>
      </c>
      <c r="O1887" t="s">
        <v>27</v>
      </c>
      <c r="P1887" t="s">
        <v>28</v>
      </c>
    </row>
    <row r="1888" spans="1:16" x14ac:dyDescent="0.25">
      <c r="A1888" t="s">
        <v>7978</v>
      </c>
      <c r="B1888" t="s">
        <v>7979</v>
      </c>
      <c r="C1888">
        <v>91.6</v>
      </c>
      <c r="D1888">
        <v>69.3</v>
      </c>
      <c r="E1888">
        <v>46.4</v>
      </c>
      <c r="F1888">
        <v>92.6</v>
      </c>
      <c r="G1888">
        <v>79.8</v>
      </c>
      <c r="H1888">
        <v>143.19999999999999</v>
      </c>
      <c r="I1888">
        <v>230.187284674122</v>
      </c>
      <c r="J1888">
        <v>-0.16546911438546599</v>
      </c>
      <c r="K1888">
        <v>0.22981330597361699</v>
      </c>
      <c r="L1888">
        <v>-0.72001537806719296</v>
      </c>
      <c r="M1888">
        <v>0.47151552729618201</v>
      </c>
      <c r="N1888">
        <v>0.76911753737024302</v>
      </c>
      <c r="O1888" t="s">
        <v>7980</v>
      </c>
      <c r="P1888" t="s">
        <v>351</v>
      </c>
    </row>
    <row r="1889" spans="1:16" x14ac:dyDescent="0.25">
      <c r="A1889" t="s">
        <v>598</v>
      </c>
      <c r="B1889" t="s">
        <v>26</v>
      </c>
      <c r="C1889">
        <v>517.79999999999995</v>
      </c>
      <c r="D1889">
        <v>415.7</v>
      </c>
      <c r="E1889">
        <v>332.1</v>
      </c>
      <c r="F1889">
        <v>819.5</v>
      </c>
      <c r="G1889">
        <v>575.79999999999995</v>
      </c>
      <c r="H1889">
        <v>558.70000000000005</v>
      </c>
      <c r="I1889">
        <v>757.29641685074705</v>
      </c>
      <c r="J1889">
        <v>-0.15310472785953</v>
      </c>
      <c r="K1889">
        <v>0.212923548517512</v>
      </c>
      <c r="L1889">
        <v>-0.719059629268472</v>
      </c>
      <c r="M1889">
        <v>0.47210418015441602</v>
      </c>
      <c r="N1889">
        <v>0.76966079651428898</v>
      </c>
      <c r="O1889" t="s">
        <v>599</v>
      </c>
      <c r="P1889" t="s">
        <v>129</v>
      </c>
    </row>
    <row r="1890" spans="1:16" x14ac:dyDescent="0.25">
      <c r="A1890" t="s">
        <v>3885</v>
      </c>
      <c r="B1890" t="s">
        <v>3886</v>
      </c>
      <c r="C1890">
        <v>8.4</v>
      </c>
      <c r="D1890">
        <v>5.5</v>
      </c>
      <c r="E1890">
        <v>9.3000000000000007</v>
      </c>
      <c r="F1890">
        <v>10.9</v>
      </c>
      <c r="G1890">
        <v>7.9</v>
      </c>
      <c r="H1890">
        <v>8.8000000000000007</v>
      </c>
      <c r="I1890">
        <v>52.556417754799497</v>
      </c>
      <c r="J1890">
        <v>0.262105375904227</v>
      </c>
      <c r="K1890">
        <v>0.36509013038257498</v>
      </c>
      <c r="L1890">
        <v>0.71791964255393204</v>
      </c>
      <c r="M1890">
        <v>0.47280683572544502</v>
      </c>
      <c r="N1890">
        <v>0.76966079651428898</v>
      </c>
      <c r="O1890" t="s">
        <v>3887</v>
      </c>
      <c r="P1890" t="s">
        <v>247</v>
      </c>
    </row>
    <row r="1891" spans="1:16" x14ac:dyDescent="0.25">
      <c r="A1891" t="s">
        <v>6473</v>
      </c>
      <c r="B1891" t="s">
        <v>6474</v>
      </c>
      <c r="C1891">
        <v>111.3</v>
      </c>
      <c r="D1891">
        <v>94.7</v>
      </c>
      <c r="E1891">
        <v>44.2</v>
      </c>
      <c r="F1891">
        <v>68.400000000000006</v>
      </c>
      <c r="G1891">
        <v>106.1</v>
      </c>
      <c r="H1891">
        <v>119.2</v>
      </c>
      <c r="I1891">
        <v>250.73128343366201</v>
      </c>
      <c r="J1891">
        <v>0.17735941529813601</v>
      </c>
      <c r="K1891">
        <v>0.247069746308199</v>
      </c>
      <c r="L1891">
        <v>0.71785161052011104</v>
      </c>
      <c r="M1891">
        <v>0.47284878694233901</v>
      </c>
      <c r="N1891">
        <v>0.76966079651428898</v>
      </c>
      <c r="O1891" t="s">
        <v>6475</v>
      </c>
      <c r="P1891" t="s">
        <v>122</v>
      </c>
    </row>
    <row r="1892" spans="1:16" x14ac:dyDescent="0.25">
      <c r="A1892" t="s">
        <v>7426</v>
      </c>
      <c r="B1892" t="s">
        <v>26</v>
      </c>
      <c r="C1892">
        <v>27.7</v>
      </c>
      <c r="D1892">
        <v>21.1</v>
      </c>
      <c r="E1892">
        <v>18.3</v>
      </c>
      <c r="F1892">
        <v>26.1</v>
      </c>
      <c r="G1892">
        <v>36.299999999999997</v>
      </c>
      <c r="H1892">
        <v>41.2</v>
      </c>
      <c r="I1892">
        <v>74.397814217731806</v>
      </c>
      <c r="J1892">
        <v>-0.207756785385421</v>
      </c>
      <c r="K1892">
        <v>0.28940384442587103</v>
      </c>
      <c r="L1892">
        <v>-0.71787845734245803</v>
      </c>
      <c r="M1892">
        <v>0.47283223189534801</v>
      </c>
      <c r="N1892">
        <v>0.76966079651428898</v>
      </c>
      <c r="O1892" t="s">
        <v>7427</v>
      </c>
      <c r="P1892" t="s">
        <v>28</v>
      </c>
    </row>
    <row r="1893" spans="1:16" x14ac:dyDescent="0.25">
      <c r="A1893" t="s">
        <v>4028</v>
      </c>
      <c r="B1893" t="s">
        <v>26</v>
      </c>
      <c r="C1893">
        <v>49.6</v>
      </c>
      <c r="D1893">
        <v>28.1</v>
      </c>
      <c r="E1893">
        <v>10.8</v>
      </c>
      <c r="F1893">
        <v>37.9</v>
      </c>
      <c r="G1893">
        <v>54.3</v>
      </c>
      <c r="H1893">
        <v>53.3</v>
      </c>
      <c r="I1893">
        <v>25.131390274367298</v>
      </c>
      <c r="J1893">
        <v>-0.31506553586099001</v>
      </c>
      <c r="K1893">
        <v>0.44034287253529197</v>
      </c>
      <c r="L1893">
        <v>-0.71550047817735096</v>
      </c>
      <c r="M1893">
        <v>0.47429984548447002</v>
      </c>
      <c r="N1893">
        <v>0.77161465348900604</v>
      </c>
      <c r="O1893" t="s">
        <v>27</v>
      </c>
      <c r="P1893" t="s">
        <v>112</v>
      </c>
    </row>
    <row r="1894" spans="1:16" x14ac:dyDescent="0.25">
      <c r="A1894" t="s">
        <v>4544</v>
      </c>
      <c r="B1894" t="s">
        <v>4545</v>
      </c>
      <c r="C1894">
        <v>29.6</v>
      </c>
      <c r="D1894">
        <v>38.1</v>
      </c>
      <c r="E1894">
        <v>29.5</v>
      </c>
      <c r="F1894">
        <v>50.9</v>
      </c>
      <c r="G1894">
        <v>23.5</v>
      </c>
      <c r="H1894">
        <v>36.1</v>
      </c>
      <c r="I1894">
        <v>38.0053635842009</v>
      </c>
      <c r="J1894">
        <v>0.294443191903699</v>
      </c>
      <c r="K1894">
        <v>0.41187179672504198</v>
      </c>
      <c r="L1894">
        <v>0.71489039610125005</v>
      </c>
      <c r="M1894">
        <v>0.47467677186159202</v>
      </c>
      <c r="N1894">
        <v>0.77181991748017897</v>
      </c>
      <c r="O1894" t="s">
        <v>4546</v>
      </c>
      <c r="P1894" t="s">
        <v>440</v>
      </c>
    </row>
    <row r="1895" spans="1:16" x14ac:dyDescent="0.25">
      <c r="A1895" t="s">
        <v>2848</v>
      </c>
      <c r="B1895" t="s">
        <v>2849</v>
      </c>
      <c r="C1895">
        <v>157.5</v>
      </c>
      <c r="D1895">
        <v>110.4</v>
      </c>
      <c r="E1895">
        <v>81.900000000000006</v>
      </c>
      <c r="F1895">
        <v>192.6</v>
      </c>
      <c r="G1895">
        <v>175.4</v>
      </c>
      <c r="H1895">
        <v>160.19999999999999</v>
      </c>
      <c r="I1895">
        <v>152.27762421672901</v>
      </c>
      <c r="J1895">
        <v>-0.16266909376236</v>
      </c>
      <c r="K1895">
        <v>0.22778884682804801</v>
      </c>
      <c r="L1895">
        <v>-0.71412229363957702</v>
      </c>
      <c r="M1895">
        <v>0.47515156163073202</v>
      </c>
      <c r="N1895">
        <v>0.77193459426934397</v>
      </c>
      <c r="O1895" t="s">
        <v>2850</v>
      </c>
      <c r="P1895" t="s">
        <v>440</v>
      </c>
    </row>
    <row r="1896" spans="1:16" x14ac:dyDescent="0.25">
      <c r="A1896" t="s">
        <v>4170</v>
      </c>
      <c r="B1896" t="s">
        <v>4171</v>
      </c>
      <c r="C1896">
        <v>299.39999999999998</v>
      </c>
      <c r="D1896">
        <v>115.2</v>
      </c>
      <c r="E1896">
        <v>133.19999999999999</v>
      </c>
      <c r="F1896">
        <v>179.6</v>
      </c>
      <c r="G1896">
        <v>220.7</v>
      </c>
      <c r="H1896">
        <v>249.8</v>
      </c>
      <c r="I1896">
        <v>381.81606125178001</v>
      </c>
      <c r="J1896">
        <v>0.15312751690028201</v>
      </c>
      <c r="K1896">
        <v>0.21447485147765499</v>
      </c>
      <c r="L1896">
        <v>0.71396490472094098</v>
      </c>
      <c r="M1896">
        <v>0.47524888113723401</v>
      </c>
      <c r="N1896">
        <v>0.77193459426934397</v>
      </c>
      <c r="O1896" t="s">
        <v>4172</v>
      </c>
      <c r="P1896" t="s">
        <v>440</v>
      </c>
    </row>
    <row r="1897" spans="1:16" x14ac:dyDescent="0.25">
      <c r="A1897" t="s">
        <v>5174</v>
      </c>
      <c r="B1897" t="s">
        <v>5175</v>
      </c>
      <c r="C1897">
        <v>9.4</v>
      </c>
      <c r="D1897">
        <v>4.4000000000000004</v>
      </c>
      <c r="E1897">
        <v>5.3</v>
      </c>
      <c r="F1897">
        <v>7.2</v>
      </c>
      <c r="G1897">
        <v>4.2</v>
      </c>
      <c r="H1897">
        <v>9.9</v>
      </c>
      <c r="I1897">
        <v>37.566126871562801</v>
      </c>
      <c r="J1897">
        <v>0.27169857761629501</v>
      </c>
      <c r="K1897">
        <v>0.38126050278505902</v>
      </c>
      <c r="L1897">
        <v>0.71263237506002197</v>
      </c>
      <c r="M1897">
        <v>0.47607327264806498</v>
      </c>
      <c r="N1897">
        <v>0.77212464597234898</v>
      </c>
      <c r="O1897" t="s">
        <v>5176</v>
      </c>
      <c r="P1897" t="s">
        <v>259</v>
      </c>
    </row>
    <row r="1898" spans="1:16" x14ac:dyDescent="0.25">
      <c r="A1898" t="s">
        <v>6446</v>
      </c>
      <c r="B1898" t="s">
        <v>26</v>
      </c>
      <c r="C1898">
        <v>106.8</v>
      </c>
      <c r="D1898">
        <v>63.5</v>
      </c>
      <c r="E1898">
        <v>53.4</v>
      </c>
      <c r="F1898">
        <v>61.6</v>
      </c>
      <c r="G1898">
        <v>123.8</v>
      </c>
      <c r="H1898">
        <v>159.4</v>
      </c>
      <c r="I1898">
        <v>101.35570194766601</v>
      </c>
      <c r="J1898">
        <v>-0.21435500334337901</v>
      </c>
      <c r="K1898">
        <v>0.30082405093952802</v>
      </c>
      <c r="L1898">
        <v>-0.71255939368514498</v>
      </c>
      <c r="M1898">
        <v>0.47611844641179901</v>
      </c>
      <c r="N1898">
        <v>0.77212464597234898</v>
      </c>
      <c r="O1898" t="s">
        <v>6237</v>
      </c>
      <c r="P1898" t="s">
        <v>1379</v>
      </c>
    </row>
    <row r="1899" spans="1:16" x14ac:dyDescent="0.25">
      <c r="A1899" t="s">
        <v>7848</v>
      </c>
      <c r="B1899" t="s">
        <v>7849</v>
      </c>
      <c r="C1899">
        <v>32.4</v>
      </c>
      <c r="D1899">
        <v>21.9</v>
      </c>
      <c r="E1899">
        <v>20.399999999999999</v>
      </c>
      <c r="F1899">
        <v>30.3</v>
      </c>
      <c r="G1899">
        <v>24.1</v>
      </c>
      <c r="H1899">
        <v>32.5</v>
      </c>
      <c r="I1899">
        <v>49.322640983650203</v>
      </c>
      <c r="J1899">
        <v>0.22832338415157999</v>
      </c>
      <c r="K1899">
        <v>0.32017052376993799</v>
      </c>
      <c r="L1899">
        <v>0.71313055762636102</v>
      </c>
      <c r="M1899">
        <v>0.47576497205496698</v>
      </c>
      <c r="N1899">
        <v>0.77212464597234898</v>
      </c>
      <c r="O1899" t="s">
        <v>7850</v>
      </c>
      <c r="P1899" t="s">
        <v>346</v>
      </c>
    </row>
    <row r="1900" spans="1:16" x14ac:dyDescent="0.25">
      <c r="A1900" t="s">
        <v>3050</v>
      </c>
      <c r="B1900" t="s">
        <v>26</v>
      </c>
      <c r="C1900">
        <v>57.4</v>
      </c>
      <c r="D1900">
        <v>59</v>
      </c>
      <c r="E1900">
        <v>52.7</v>
      </c>
      <c r="F1900">
        <v>79.099999999999994</v>
      </c>
      <c r="G1900">
        <v>71.5</v>
      </c>
      <c r="H1900">
        <v>54</v>
      </c>
      <c r="I1900">
        <v>96.074037235107298</v>
      </c>
      <c r="J1900">
        <v>0.218838670914139</v>
      </c>
      <c r="K1900">
        <v>0.30777326603502603</v>
      </c>
      <c r="L1900">
        <v>0.71103859582538798</v>
      </c>
      <c r="M1900">
        <v>0.47706031906636798</v>
      </c>
      <c r="N1900">
        <v>0.77243117416427198</v>
      </c>
      <c r="O1900" t="s">
        <v>39</v>
      </c>
      <c r="P1900" t="s">
        <v>28</v>
      </c>
    </row>
    <row r="1901" spans="1:16" x14ac:dyDescent="0.25">
      <c r="A1901" t="s">
        <v>4757</v>
      </c>
      <c r="B1901" t="s">
        <v>4758</v>
      </c>
      <c r="C1901">
        <v>126.2</v>
      </c>
      <c r="D1901">
        <v>40</v>
      </c>
      <c r="E1901">
        <v>92</v>
      </c>
      <c r="F1901">
        <v>171.6</v>
      </c>
      <c r="G1901">
        <v>122.5</v>
      </c>
      <c r="H1901">
        <v>130.9</v>
      </c>
      <c r="I1901">
        <v>91.9111682796092</v>
      </c>
      <c r="J1901">
        <v>-0.22508999746909999</v>
      </c>
      <c r="K1901">
        <v>0.316305495793687</v>
      </c>
      <c r="L1901">
        <v>-0.71162215156677899</v>
      </c>
      <c r="M1901">
        <v>0.47669878612317401</v>
      </c>
      <c r="N1901">
        <v>0.77243117416427198</v>
      </c>
      <c r="O1901" t="s">
        <v>4759</v>
      </c>
      <c r="P1901" t="s">
        <v>28</v>
      </c>
    </row>
    <row r="1902" spans="1:16" x14ac:dyDescent="0.25">
      <c r="A1902" t="s">
        <v>5702</v>
      </c>
      <c r="B1902" t="s">
        <v>5703</v>
      </c>
      <c r="C1902">
        <v>34</v>
      </c>
      <c r="D1902">
        <v>21.2</v>
      </c>
      <c r="E1902">
        <v>12</v>
      </c>
      <c r="F1902">
        <v>18.600000000000001</v>
      </c>
      <c r="G1902">
        <v>29.8</v>
      </c>
      <c r="H1902">
        <v>26.6</v>
      </c>
      <c r="I1902">
        <v>60.5860250815158</v>
      </c>
      <c r="J1902">
        <v>0.222272986611874</v>
      </c>
      <c r="K1902">
        <v>0.31245384051755198</v>
      </c>
      <c r="L1902">
        <v>0.71137863514078703</v>
      </c>
      <c r="M1902">
        <v>0.47684963471632003</v>
      </c>
      <c r="N1902">
        <v>0.77243117416427198</v>
      </c>
      <c r="O1902" t="s">
        <v>5704</v>
      </c>
      <c r="P1902" t="s">
        <v>377</v>
      </c>
    </row>
    <row r="1903" spans="1:16" x14ac:dyDescent="0.25">
      <c r="A1903" t="s">
        <v>544</v>
      </c>
      <c r="B1903" t="s">
        <v>26</v>
      </c>
      <c r="C1903">
        <v>76.8</v>
      </c>
      <c r="D1903">
        <v>60.1</v>
      </c>
      <c r="E1903">
        <v>32.4</v>
      </c>
      <c r="F1903">
        <v>81.099999999999994</v>
      </c>
      <c r="G1903">
        <v>84.9</v>
      </c>
      <c r="H1903">
        <v>85.8</v>
      </c>
      <c r="I1903">
        <v>150.04616737000899</v>
      </c>
      <c r="J1903">
        <v>-0.16277743391502</v>
      </c>
      <c r="K1903">
        <v>0.229374211900985</v>
      </c>
      <c r="L1903">
        <v>-0.70965882592453899</v>
      </c>
      <c r="M1903">
        <v>0.47791573086453498</v>
      </c>
      <c r="N1903">
        <v>0.77291280360790704</v>
      </c>
      <c r="O1903" t="s">
        <v>545</v>
      </c>
      <c r="P1903" t="s">
        <v>112</v>
      </c>
    </row>
    <row r="1904" spans="1:16" x14ac:dyDescent="0.25">
      <c r="A1904" t="s">
        <v>6301</v>
      </c>
      <c r="B1904" t="s">
        <v>26</v>
      </c>
      <c r="C1904">
        <v>30.4</v>
      </c>
      <c r="D1904">
        <v>15.3</v>
      </c>
      <c r="E1904">
        <v>19.399999999999999</v>
      </c>
      <c r="F1904">
        <v>22.2</v>
      </c>
      <c r="G1904">
        <v>29.1</v>
      </c>
      <c r="H1904">
        <v>24.6</v>
      </c>
      <c r="I1904">
        <v>49.479735026297902</v>
      </c>
      <c r="J1904">
        <v>0.23334667316285801</v>
      </c>
      <c r="K1904">
        <v>0.32896128309483402</v>
      </c>
      <c r="L1904">
        <v>0.70934388073744203</v>
      </c>
      <c r="M1904">
        <v>0.47811110398617801</v>
      </c>
      <c r="N1904">
        <v>0.77291280360790704</v>
      </c>
      <c r="O1904" t="s">
        <v>27</v>
      </c>
      <c r="P1904" t="s">
        <v>28</v>
      </c>
    </row>
    <row r="1905" spans="1:16" x14ac:dyDescent="0.25">
      <c r="A1905" t="s">
        <v>8234</v>
      </c>
      <c r="B1905" t="s">
        <v>26</v>
      </c>
      <c r="C1905">
        <v>66.900000000000006</v>
      </c>
      <c r="D1905">
        <v>28.5</v>
      </c>
      <c r="E1905">
        <v>29.2</v>
      </c>
      <c r="F1905">
        <v>48.8</v>
      </c>
      <c r="G1905">
        <v>42</v>
      </c>
      <c r="H1905">
        <v>54.6</v>
      </c>
      <c r="I1905">
        <v>64.996891237558401</v>
      </c>
      <c r="J1905">
        <v>0.20767299544925499</v>
      </c>
      <c r="K1905">
        <v>0.29275122736043502</v>
      </c>
      <c r="L1905">
        <v>0.70938385919580904</v>
      </c>
      <c r="M1905">
        <v>0.47808630132716801</v>
      </c>
      <c r="N1905">
        <v>0.77291280360790704</v>
      </c>
      <c r="O1905" t="s">
        <v>8235</v>
      </c>
      <c r="P1905" t="s">
        <v>203</v>
      </c>
    </row>
    <row r="1906" spans="1:16" x14ac:dyDescent="0.25">
      <c r="A1906" t="s">
        <v>2780</v>
      </c>
      <c r="B1906" t="s">
        <v>2781</v>
      </c>
      <c r="C1906">
        <v>53.1</v>
      </c>
      <c r="D1906">
        <v>44.9</v>
      </c>
      <c r="E1906">
        <v>34.700000000000003</v>
      </c>
      <c r="F1906">
        <v>51.6</v>
      </c>
      <c r="G1906">
        <v>42.9</v>
      </c>
      <c r="H1906">
        <v>56.6</v>
      </c>
      <c r="I1906">
        <v>38.651421022048297</v>
      </c>
      <c r="J1906">
        <v>0.25222805393502001</v>
      </c>
      <c r="K1906">
        <v>0.35587126273682301</v>
      </c>
      <c r="L1906">
        <v>0.70876207310268202</v>
      </c>
      <c r="M1906">
        <v>0.478472137376106</v>
      </c>
      <c r="N1906">
        <v>0.77309041409115697</v>
      </c>
      <c r="O1906" t="s">
        <v>2782</v>
      </c>
      <c r="P1906" t="s">
        <v>28</v>
      </c>
    </row>
    <row r="1907" spans="1:16" x14ac:dyDescent="0.25">
      <c r="A1907" t="s">
        <v>1834</v>
      </c>
      <c r="B1907" t="s">
        <v>26</v>
      </c>
      <c r="C1907">
        <v>70.7</v>
      </c>
      <c r="D1907">
        <v>79.2</v>
      </c>
      <c r="E1907">
        <v>44.2</v>
      </c>
      <c r="F1907">
        <v>99</v>
      </c>
      <c r="G1907">
        <v>71.5</v>
      </c>
      <c r="H1907">
        <v>63.4</v>
      </c>
      <c r="I1907">
        <v>138.99305438981199</v>
      </c>
      <c r="J1907">
        <v>0.199062383610417</v>
      </c>
      <c r="K1907">
        <v>0.28123624623137899</v>
      </c>
      <c r="L1907">
        <v>0.70781197757363201</v>
      </c>
      <c r="M1907">
        <v>0.47906202727645902</v>
      </c>
      <c r="N1907">
        <v>0.77363741865526803</v>
      </c>
      <c r="O1907" t="s">
        <v>27</v>
      </c>
      <c r="P1907" t="s">
        <v>28</v>
      </c>
    </row>
    <row r="1908" spans="1:16" x14ac:dyDescent="0.25">
      <c r="A1908" t="s">
        <v>6454</v>
      </c>
      <c r="B1908" t="s">
        <v>26</v>
      </c>
      <c r="C1908">
        <v>35</v>
      </c>
      <c r="D1908">
        <v>24.6</v>
      </c>
      <c r="E1908">
        <v>27.3</v>
      </c>
      <c r="F1908">
        <v>35.799999999999997</v>
      </c>
      <c r="G1908">
        <v>29.5</v>
      </c>
      <c r="H1908">
        <v>35.9</v>
      </c>
      <c r="I1908">
        <v>38.7469418321121</v>
      </c>
      <c r="J1908">
        <v>0.254596952634628</v>
      </c>
      <c r="K1908">
        <v>0.36057426496252498</v>
      </c>
      <c r="L1908">
        <v>0.70608742046826201</v>
      </c>
      <c r="M1908">
        <v>0.480133774154891</v>
      </c>
      <c r="N1908">
        <v>0.77496159247443797</v>
      </c>
      <c r="O1908" t="s">
        <v>5810</v>
      </c>
      <c r="P1908" t="s">
        <v>28</v>
      </c>
    </row>
    <row r="1909" spans="1:16" x14ac:dyDescent="0.25">
      <c r="A1909" t="s">
        <v>4725</v>
      </c>
      <c r="B1909" t="s">
        <v>26</v>
      </c>
      <c r="C1909">
        <v>354.3</v>
      </c>
      <c r="D1909">
        <v>212.8</v>
      </c>
      <c r="E1909">
        <v>196.5</v>
      </c>
      <c r="F1909">
        <v>529.9</v>
      </c>
      <c r="G1909">
        <v>325.89999999999998</v>
      </c>
      <c r="H1909">
        <v>312.60000000000002</v>
      </c>
      <c r="I1909">
        <v>259.25859617421099</v>
      </c>
      <c r="J1909">
        <v>-0.17104540244995101</v>
      </c>
      <c r="K1909">
        <v>0.242416262270198</v>
      </c>
      <c r="L1909">
        <v>-0.705585511665483</v>
      </c>
      <c r="M1909">
        <v>0.48044593685265602</v>
      </c>
      <c r="N1909">
        <v>0.77505901133777599</v>
      </c>
      <c r="O1909" t="s">
        <v>27</v>
      </c>
      <c r="P1909" t="s">
        <v>28</v>
      </c>
    </row>
    <row r="1910" spans="1:16" x14ac:dyDescent="0.25">
      <c r="A1910" t="s">
        <v>633</v>
      </c>
      <c r="B1910" t="s">
        <v>634</v>
      </c>
      <c r="C1910">
        <v>57.3</v>
      </c>
      <c r="D1910">
        <v>30.8</v>
      </c>
      <c r="E1910">
        <v>37.4</v>
      </c>
      <c r="F1910">
        <v>52.8</v>
      </c>
      <c r="G1910">
        <v>70.599999999999994</v>
      </c>
      <c r="H1910">
        <v>75.3</v>
      </c>
      <c r="I1910">
        <v>54.535882013466903</v>
      </c>
      <c r="J1910">
        <v>-0.22323074022740699</v>
      </c>
      <c r="K1910">
        <v>0.31663914448645702</v>
      </c>
      <c r="L1910">
        <v>-0.70500045276920698</v>
      </c>
      <c r="M1910">
        <v>0.480809954396688</v>
      </c>
      <c r="N1910">
        <v>0.77523993694761895</v>
      </c>
      <c r="O1910" t="s">
        <v>635</v>
      </c>
      <c r="P1910" t="s">
        <v>342</v>
      </c>
    </row>
    <row r="1911" spans="1:16" x14ac:dyDescent="0.25">
      <c r="A1911" t="s">
        <v>2481</v>
      </c>
      <c r="B1911" t="s">
        <v>2482</v>
      </c>
      <c r="C1911">
        <v>453.2</v>
      </c>
      <c r="D1911">
        <v>267.10000000000002</v>
      </c>
      <c r="E1911">
        <v>240.9</v>
      </c>
      <c r="F1911">
        <v>527.5</v>
      </c>
      <c r="G1911">
        <v>263.39999999999998</v>
      </c>
      <c r="H1911">
        <v>373.4</v>
      </c>
      <c r="I1911">
        <v>214.44508337260001</v>
      </c>
      <c r="J1911">
        <v>0.17405654936444001</v>
      </c>
      <c r="K1911">
        <v>0.247440989056088</v>
      </c>
      <c r="L1911">
        <v>0.70342650192441003</v>
      </c>
      <c r="M1911">
        <v>0.48178999547113999</v>
      </c>
      <c r="N1911">
        <v>0.77641340631422495</v>
      </c>
      <c r="O1911" t="s">
        <v>2483</v>
      </c>
      <c r="P1911" t="s">
        <v>40</v>
      </c>
    </row>
    <row r="1912" spans="1:16" x14ac:dyDescent="0.25">
      <c r="A1912" t="s">
        <v>3058</v>
      </c>
      <c r="B1912" t="s">
        <v>26</v>
      </c>
      <c r="C1912">
        <v>19</v>
      </c>
      <c r="D1912">
        <v>7.5</v>
      </c>
      <c r="E1912">
        <v>8.6999999999999993</v>
      </c>
      <c r="F1912">
        <v>28.3</v>
      </c>
      <c r="G1912">
        <v>18</v>
      </c>
      <c r="H1912">
        <v>13.8</v>
      </c>
      <c r="I1912">
        <v>32.433147424347098</v>
      </c>
      <c r="J1912">
        <v>-0.29039323436750097</v>
      </c>
      <c r="K1912">
        <v>0.41359597529507802</v>
      </c>
      <c r="L1912">
        <v>-0.70211813391153199</v>
      </c>
      <c r="M1912">
        <v>0.482605494306309</v>
      </c>
      <c r="N1912">
        <v>0.77650795163346598</v>
      </c>
      <c r="O1912" t="s">
        <v>27</v>
      </c>
      <c r="P1912" t="s">
        <v>65</v>
      </c>
    </row>
    <row r="1913" spans="1:16" x14ac:dyDescent="0.25">
      <c r="A1913" t="s">
        <v>3314</v>
      </c>
      <c r="B1913" t="s">
        <v>3315</v>
      </c>
      <c r="C1913">
        <v>235.4</v>
      </c>
      <c r="D1913">
        <v>100.3</v>
      </c>
      <c r="E1913">
        <v>74.900000000000006</v>
      </c>
      <c r="F1913">
        <v>197.5</v>
      </c>
      <c r="G1913">
        <v>180.2</v>
      </c>
      <c r="H1913">
        <v>215.1</v>
      </c>
      <c r="I1913">
        <v>244.128545869379</v>
      </c>
      <c r="J1913">
        <v>-0.15434049535573199</v>
      </c>
      <c r="K1913">
        <v>0.21980928096310701</v>
      </c>
      <c r="L1913">
        <v>-0.70215640886262698</v>
      </c>
      <c r="M1913">
        <v>0.48258162708707703</v>
      </c>
      <c r="N1913">
        <v>0.77650795163346598</v>
      </c>
      <c r="O1913" t="s">
        <v>3316</v>
      </c>
      <c r="P1913" t="s">
        <v>103</v>
      </c>
    </row>
    <row r="1914" spans="1:16" x14ac:dyDescent="0.25">
      <c r="A1914" t="s">
        <v>6015</v>
      </c>
      <c r="B1914" t="s">
        <v>6016</v>
      </c>
      <c r="C1914">
        <v>127</v>
      </c>
      <c r="D1914">
        <v>105.6</v>
      </c>
      <c r="E1914">
        <v>80.3</v>
      </c>
      <c r="F1914">
        <v>136</v>
      </c>
      <c r="G1914">
        <v>101.8</v>
      </c>
      <c r="H1914">
        <v>151.5</v>
      </c>
      <c r="I1914">
        <v>249.21221195707099</v>
      </c>
      <c r="J1914">
        <v>0.15291444571726701</v>
      </c>
      <c r="K1914">
        <v>0.21775290714300599</v>
      </c>
      <c r="L1914">
        <v>0.70223836606159296</v>
      </c>
      <c r="M1914">
        <v>0.48253052296254401</v>
      </c>
      <c r="N1914">
        <v>0.77650795163346598</v>
      </c>
      <c r="O1914" t="s">
        <v>6017</v>
      </c>
      <c r="P1914" t="s">
        <v>1732</v>
      </c>
    </row>
    <row r="1915" spans="1:16" x14ac:dyDescent="0.25">
      <c r="A1915" t="s">
        <v>1617</v>
      </c>
      <c r="B1915" t="s">
        <v>1618</v>
      </c>
      <c r="C1915">
        <v>965.7</v>
      </c>
      <c r="D1915">
        <v>588.5</v>
      </c>
      <c r="E1915">
        <v>615.1</v>
      </c>
      <c r="F1915">
        <v>1544.4</v>
      </c>
      <c r="G1915">
        <v>815.7</v>
      </c>
      <c r="H1915">
        <v>1011.6</v>
      </c>
      <c r="I1915">
        <v>488.465600799963</v>
      </c>
      <c r="J1915">
        <v>-0.16654202600047799</v>
      </c>
      <c r="K1915">
        <v>0.23814891852453199</v>
      </c>
      <c r="L1915">
        <v>-0.69931884231219699</v>
      </c>
      <c r="M1915">
        <v>0.484352794178666</v>
      </c>
      <c r="N1915">
        <v>0.778099112986396</v>
      </c>
      <c r="O1915" t="s">
        <v>1619</v>
      </c>
      <c r="P1915" t="s">
        <v>147</v>
      </c>
    </row>
    <row r="1916" spans="1:16" x14ac:dyDescent="0.25">
      <c r="A1916" t="s">
        <v>2512</v>
      </c>
      <c r="B1916" t="s">
        <v>26</v>
      </c>
      <c r="C1916">
        <v>924.2</v>
      </c>
      <c r="D1916">
        <v>824.3</v>
      </c>
      <c r="E1916">
        <v>480</v>
      </c>
      <c r="F1916">
        <v>937.4</v>
      </c>
      <c r="G1916">
        <v>852.8</v>
      </c>
      <c r="H1916">
        <v>975.9</v>
      </c>
      <c r="I1916">
        <v>512.86693851082305</v>
      </c>
      <c r="J1916">
        <v>0.136080444865257</v>
      </c>
      <c r="K1916">
        <v>0.19455380561476701</v>
      </c>
      <c r="L1916">
        <v>0.699448897621196</v>
      </c>
      <c r="M1916">
        <v>0.48427153859328198</v>
      </c>
      <c r="N1916">
        <v>0.778099112986396</v>
      </c>
      <c r="O1916" t="s">
        <v>27</v>
      </c>
      <c r="P1916" t="s">
        <v>28</v>
      </c>
    </row>
    <row r="1917" spans="1:16" x14ac:dyDescent="0.25">
      <c r="A1917" t="s">
        <v>6479</v>
      </c>
      <c r="B1917" t="s">
        <v>6480</v>
      </c>
      <c r="C1917">
        <v>120.9</v>
      </c>
      <c r="D1917">
        <v>59.5</v>
      </c>
      <c r="E1917">
        <v>57.6</v>
      </c>
      <c r="F1917">
        <v>94</v>
      </c>
      <c r="G1917">
        <v>95.4</v>
      </c>
      <c r="H1917">
        <v>99.2</v>
      </c>
      <c r="I1917">
        <v>165.77093134827899</v>
      </c>
      <c r="J1917">
        <v>0.151311709720437</v>
      </c>
      <c r="K1917">
        <v>0.21617597912373801</v>
      </c>
      <c r="L1917">
        <v>0.69994691516501495</v>
      </c>
      <c r="M1917">
        <v>0.48396045695914203</v>
      </c>
      <c r="N1917">
        <v>0.778099112986396</v>
      </c>
      <c r="O1917" t="s">
        <v>6481</v>
      </c>
      <c r="P1917" t="s">
        <v>476</v>
      </c>
    </row>
    <row r="1918" spans="1:16" x14ac:dyDescent="0.25">
      <c r="A1918" t="s">
        <v>1237</v>
      </c>
      <c r="B1918" t="s">
        <v>26</v>
      </c>
      <c r="C1918">
        <v>166.7</v>
      </c>
      <c r="D1918">
        <v>130.69999999999999</v>
      </c>
      <c r="E1918">
        <v>82.4</v>
      </c>
      <c r="F1918">
        <v>118.1</v>
      </c>
      <c r="G1918">
        <v>162.19999999999999</v>
      </c>
      <c r="H1918">
        <v>156.4</v>
      </c>
      <c r="I1918">
        <v>71.814886263202595</v>
      </c>
      <c r="J1918">
        <v>0.19896488990841801</v>
      </c>
      <c r="K1918">
        <v>0.285729123395844</v>
      </c>
      <c r="L1918">
        <v>0.696340952380888</v>
      </c>
      <c r="M1918">
        <v>0.48621533231686598</v>
      </c>
      <c r="N1918">
        <v>0.77831109325687398</v>
      </c>
      <c r="O1918" t="s">
        <v>115</v>
      </c>
      <c r="P1918" t="s">
        <v>112</v>
      </c>
    </row>
    <row r="1919" spans="1:16" x14ac:dyDescent="0.25">
      <c r="A1919" t="s">
        <v>1563</v>
      </c>
      <c r="B1919" t="s">
        <v>26</v>
      </c>
      <c r="C1919">
        <v>105.1</v>
      </c>
      <c r="D1919">
        <v>67.400000000000006</v>
      </c>
      <c r="E1919">
        <v>46.8</v>
      </c>
      <c r="F1919">
        <v>101.8</v>
      </c>
      <c r="G1919">
        <v>69.3</v>
      </c>
      <c r="H1919">
        <v>87.6</v>
      </c>
      <c r="I1919">
        <v>74.132802373148394</v>
      </c>
      <c r="J1919">
        <v>0.19462829521737399</v>
      </c>
      <c r="K1919">
        <v>0.27861855909454603</v>
      </c>
      <c r="L1919">
        <v>0.69854749033903796</v>
      </c>
      <c r="M1919">
        <v>0.48483486914496299</v>
      </c>
      <c r="N1919">
        <v>0.77831109325687398</v>
      </c>
      <c r="O1919" t="s">
        <v>1564</v>
      </c>
      <c r="P1919" t="s">
        <v>112</v>
      </c>
    </row>
    <row r="1920" spans="1:16" x14ac:dyDescent="0.25">
      <c r="A1920" t="s">
        <v>4121</v>
      </c>
      <c r="B1920" t="s">
        <v>26</v>
      </c>
      <c r="C1920">
        <v>18.3</v>
      </c>
      <c r="D1920">
        <v>6.5</v>
      </c>
      <c r="E1920">
        <v>8.4</v>
      </c>
      <c r="F1920">
        <v>19</v>
      </c>
      <c r="G1920">
        <v>16.100000000000001</v>
      </c>
      <c r="H1920">
        <v>18</v>
      </c>
      <c r="I1920">
        <v>54.549732116806197</v>
      </c>
      <c r="J1920">
        <v>-0.22075066917778099</v>
      </c>
      <c r="K1920">
        <v>0.31666741088950001</v>
      </c>
      <c r="L1920">
        <v>-0.69710573802875897</v>
      </c>
      <c r="M1920">
        <v>0.48573662349710101</v>
      </c>
      <c r="N1920">
        <v>0.77831109325687398</v>
      </c>
      <c r="O1920" t="s">
        <v>27</v>
      </c>
      <c r="P1920" t="s">
        <v>28</v>
      </c>
    </row>
    <row r="1921" spans="1:16" x14ac:dyDescent="0.25">
      <c r="A1921" t="s">
        <v>4162</v>
      </c>
      <c r="B1921" t="s">
        <v>26</v>
      </c>
      <c r="C1921">
        <v>78.2</v>
      </c>
      <c r="D1921">
        <v>50.1</v>
      </c>
      <c r="E1921">
        <v>60.7</v>
      </c>
      <c r="F1921">
        <v>75.099999999999994</v>
      </c>
      <c r="G1921">
        <v>68.8</v>
      </c>
      <c r="H1921">
        <v>76.3</v>
      </c>
      <c r="I1921">
        <v>41.055345091791501</v>
      </c>
      <c r="J1921">
        <v>0.245316482657157</v>
      </c>
      <c r="K1921">
        <v>0.35196727407337097</v>
      </c>
      <c r="L1921">
        <v>0.69698662554069901</v>
      </c>
      <c r="M1921">
        <v>0.48581116382415801</v>
      </c>
      <c r="N1921">
        <v>0.77831109325687398</v>
      </c>
      <c r="O1921" t="s">
        <v>205</v>
      </c>
      <c r="P1921" t="s">
        <v>40</v>
      </c>
    </row>
    <row r="1922" spans="1:16" x14ac:dyDescent="0.25">
      <c r="A1922" t="s">
        <v>6058</v>
      </c>
      <c r="B1922" t="s">
        <v>26</v>
      </c>
      <c r="C1922">
        <v>19.2</v>
      </c>
      <c r="D1922">
        <v>11.7</v>
      </c>
      <c r="E1922">
        <v>9.6</v>
      </c>
      <c r="F1922">
        <v>10.8</v>
      </c>
      <c r="G1922">
        <v>27.1</v>
      </c>
      <c r="H1922">
        <v>26.1</v>
      </c>
      <c r="I1922">
        <v>53.874612611087599</v>
      </c>
      <c r="J1922">
        <v>-0.24523508974619401</v>
      </c>
      <c r="K1922">
        <v>0.35241299118717001</v>
      </c>
      <c r="L1922">
        <v>-0.69587414731810204</v>
      </c>
      <c r="M1922">
        <v>0.48650764893639498</v>
      </c>
      <c r="N1922">
        <v>0.77831109325687398</v>
      </c>
      <c r="O1922" t="s">
        <v>27</v>
      </c>
      <c r="P1922" t="s">
        <v>28</v>
      </c>
    </row>
    <row r="1923" spans="1:16" x14ac:dyDescent="0.25">
      <c r="A1923" t="s">
        <v>7369</v>
      </c>
      <c r="B1923" t="s">
        <v>7370</v>
      </c>
      <c r="C1923">
        <v>212.2</v>
      </c>
      <c r="D1923">
        <v>142.19999999999999</v>
      </c>
      <c r="E1923">
        <v>134.6</v>
      </c>
      <c r="F1923">
        <v>196.7</v>
      </c>
      <c r="G1923">
        <v>243.1</v>
      </c>
      <c r="H1923">
        <v>305.3</v>
      </c>
      <c r="I1923">
        <v>612.84957182107098</v>
      </c>
      <c r="J1923">
        <v>-0.13744905289439799</v>
      </c>
      <c r="K1923">
        <v>0.19746170638838101</v>
      </c>
      <c r="L1923">
        <v>-0.69607953566476999</v>
      </c>
      <c r="M1923">
        <v>0.48637902160422097</v>
      </c>
      <c r="N1923">
        <v>0.77831109325687398</v>
      </c>
      <c r="O1923" t="s">
        <v>7371</v>
      </c>
      <c r="P1923" t="s">
        <v>839</v>
      </c>
    </row>
    <row r="1924" spans="1:16" x14ac:dyDescent="0.25">
      <c r="A1924" t="s">
        <v>7605</v>
      </c>
      <c r="B1924" t="s">
        <v>7606</v>
      </c>
      <c r="C1924">
        <v>29.8</v>
      </c>
      <c r="D1924">
        <v>8.9</v>
      </c>
      <c r="E1924">
        <v>12.4</v>
      </c>
      <c r="F1924">
        <v>24</v>
      </c>
      <c r="G1924">
        <v>24.2</v>
      </c>
      <c r="H1924">
        <v>28.5</v>
      </c>
      <c r="I1924">
        <v>172.04601715439699</v>
      </c>
      <c r="J1924">
        <v>-0.176040428814278</v>
      </c>
      <c r="K1924">
        <v>0.25283174301803502</v>
      </c>
      <c r="L1924">
        <v>-0.69627502746646996</v>
      </c>
      <c r="M1924">
        <v>0.48625660920247998</v>
      </c>
      <c r="N1924">
        <v>0.77831109325687398</v>
      </c>
      <c r="O1924" t="s">
        <v>7607</v>
      </c>
      <c r="P1924" t="s">
        <v>276</v>
      </c>
    </row>
    <row r="1925" spans="1:16" x14ac:dyDescent="0.25">
      <c r="A1925" t="s">
        <v>7930</v>
      </c>
      <c r="B1925" t="s">
        <v>7931</v>
      </c>
      <c r="C1925">
        <v>21.1</v>
      </c>
      <c r="D1925">
        <v>13.4</v>
      </c>
      <c r="E1925">
        <v>11.7</v>
      </c>
      <c r="F1925">
        <v>6.9</v>
      </c>
      <c r="G1925">
        <v>24.4</v>
      </c>
      <c r="H1925">
        <v>19.3</v>
      </c>
      <c r="I1925">
        <v>50.299197066337499</v>
      </c>
      <c r="J1925">
        <v>0.26423906148863902</v>
      </c>
      <c r="K1925">
        <v>0.37939759702617898</v>
      </c>
      <c r="L1925">
        <v>0.69647004503933596</v>
      </c>
      <c r="M1925">
        <v>0.48613451035234401</v>
      </c>
      <c r="N1925">
        <v>0.77831109325687398</v>
      </c>
      <c r="O1925" t="s">
        <v>7932</v>
      </c>
      <c r="P1925" t="s">
        <v>813</v>
      </c>
    </row>
    <row r="1926" spans="1:16" x14ac:dyDescent="0.25">
      <c r="A1926" t="s">
        <v>324</v>
      </c>
      <c r="B1926" t="s">
        <v>325</v>
      </c>
      <c r="C1926">
        <v>89.9</v>
      </c>
      <c r="D1926">
        <v>41.2</v>
      </c>
      <c r="E1926">
        <v>40.6</v>
      </c>
      <c r="F1926">
        <v>86.4</v>
      </c>
      <c r="G1926">
        <v>75.400000000000006</v>
      </c>
      <c r="H1926">
        <v>94.2</v>
      </c>
      <c r="I1926">
        <v>178.495904661124</v>
      </c>
      <c r="J1926">
        <v>-0.15030984772358899</v>
      </c>
      <c r="K1926">
        <v>0.21647229023754599</v>
      </c>
      <c r="L1926">
        <v>-0.69436068495716796</v>
      </c>
      <c r="M1926">
        <v>0.48745604266938197</v>
      </c>
      <c r="N1926">
        <v>0.77907225137043301</v>
      </c>
      <c r="O1926" t="s">
        <v>326</v>
      </c>
      <c r="P1926" t="s">
        <v>28</v>
      </c>
    </row>
    <row r="1927" spans="1:16" x14ac:dyDescent="0.25">
      <c r="A1927" t="s">
        <v>3833</v>
      </c>
      <c r="B1927" t="s">
        <v>26</v>
      </c>
      <c r="C1927">
        <v>27.6</v>
      </c>
      <c r="D1927">
        <v>39</v>
      </c>
      <c r="E1927">
        <v>14.7</v>
      </c>
      <c r="F1927">
        <v>45.1</v>
      </c>
      <c r="G1927">
        <v>46.6</v>
      </c>
      <c r="H1927">
        <v>35.299999999999997</v>
      </c>
      <c r="I1927">
        <v>26.887038648142401</v>
      </c>
      <c r="J1927">
        <v>-0.30733934136218999</v>
      </c>
      <c r="K1927">
        <v>0.44342935556708601</v>
      </c>
      <c r="L1927">
        <v>-0.693096515834288</v>
      </c>
      <c r="M1927">
        <v>0.48824898404599298</v>
      </c>
      <c r="N1927">
        <v>0.77907225137043301</v>
      </c>
      <c r="O1927" t="s">
        <v>158</v>
      </c>
      <c r="P1927" t="s">
        <v>40</v>
      </c>
    </row>
    <row r="1928" spans="1:16" x14ac:dyDescent="0.25">
      <c r="A1928" t="s">
        <v>4112</v>
      </c>
      <c r="B1928" t="s">
        <v>4113</v>
      </c>
      <c r="C1928">
        <v>51.2</v>
      </c>
      <c r="D1928">
        <v>33.200000000000003</v>
      </c>
      <c r="E1928">
        <v>25.4</v>
      </c>
      <c r="F1928">
        <v>50.1</v>
      </c>
      <c r="G1928">
        <v>40.200000000000003</v>
      </c>
      <c r="H1928">
        <v>41</v>
      </c>
      <c r="I1928">
        <v>78.660031647690204</v>
      </c>
      <c r="J1928">
        <v>0.18762261183065501</v>
      </c>
      <c r="K1928">
        <v>0.27041554946931901</v>
      </c>
      <c r="L1928">
        <v>0.69383070684676795</v>
      </c>
      <c r="M1928">
        <v>0.487788383130352</v>
      </c>
      <c r="N1928">
        <v>0.77907225137043301</v>
      </c>
      <c r="O1928" t="s">
        <v>4114</v>
      </c>
      <c r="P1928" t="s">
        <v>129</v>
      </c>
    </row>
    <row r="1929" spans="1:16" x14ac:dyDescent="0.25">
      <c r="A1929" t="s">
        <v>4477</v>
      </c>
      <c r="B1929" t="s">
        <v>4478</v>
      </c>
      <c r="C1929">
        <v>71.599999999999994</v>
      </c>
      <c r="D1929">
        <v>55.4</v>
      </c>
      <c r="E1929">
        <v>37.5</v>
      </c>
      <c r="F1929">
        <v>81.400000000000006</v>
      </c>
      <c r="G1929">
        <v>80.099999999999994</v>
      </c>
      <c r="H1929">
        <v>82.4</v>
      </c>
      <c r="I1929">
        <v>334.250735950837</v>
      </c>
      <c r="J1929">
        <v>-0.13214469303776</v>
      </c>
      <c r="K1929">
        <v>0.190596564179183</v>
      </c>
      <c r="L1929">
        <v>-0.69332148565662899</v>
      </c>
      <c r="M1929">
        <v>0.48810782241440198</v>
      </c>
      <c r="N1929">
        <v>0.77907225137043301</v>
      </c>
      <c r="O1929" t="s">
        <v>4479</v>
      </c>
      <c r="P1929" t="s">
        <v>112</v>
      </c>
    </row>
    <row r="1930" spans="1:16" x14ac:dyDescent="0.25">
      <c r="A1930" t="s">
        <v>7838</v>
      </c>
      <c r="B1930" t="s">
        <v>26</v>
      </c>
      <c r="C1930">
        <v>583.6</v>
      </c>
      <c r="D1930">
        <v>248.8</v>
      </c>
      <c r="E1930">
        <v>393.7</v>
      </c>
      <c r="F1930">
        <v>1005.3</v>
      </c>
      <c r="G1930">
        <v>410.1</v>
      </c>
      <c r="H1930">
        <v>580.20000000000005</v>
      </c>
      <c r="I1930">
        <v>162.258610924957</v>
      </c>
      <c r="J1930">
        <v>-0.21601482801840699</v>
      </c>
      <c r="K1930">
        <v>0.31161139535905502</v>
      </c>
      <c r="L1930">
        <v>-0.69321864102403596</v>
      </c>
      <c r="M1930">
        <v>0.48817235152084998</v>
      </c>
      <c r="N1930">
        <v>0.77907225137043301</v>
      </c>
      <c r="O1930" t="s">
        <v>158</v>
      </c>
      <c r="P1930" t="s">
        <v>40</v>
      </c>
    </row>
    <row r="1931" spans="1:16" x14ac:dyDescent="0.25">
      <c r="A1931" t="s">
        <v>619</v>
      </c>
      <c r="B1931" t="s">
        <v>620</v>
      </c>
      <c r="C1931">
        <v>23.5</v>
      </c>
      <c r="D1931">
        <v>6.5</v>
      </c>
      <c r="E1931">
        <v>13.5</v>
      </c>
      <c r="F1931">
        <v>18.7</v>
      </c>
      <c r="G1931">
        <v>23.2</v>
      </c>
      <c r="H1931">
        <v>28.9</v>
      </c>
      <c r="I1931">
        <v>51.488779304054397</v>
      </c>
      <c r="J1931">
        <v>-0.239950401507488</v>
      </c>
      <c r="K1931">
        <v>0.34680792254598097</v>
      </c>
      <c r="L1931">
        <v>-0.69188269906283595</v>
      </c>
      <c r="M1931">
        <v>0.48901099636162998</v>
      </c>
      <c r="N1931">
        <v>0.77907652525936699</v>
      </c>
      <c r="O1931" t="s">
        <v>621</v>
      </c>
      <c r="P1931" t="s">
        <v>618</v>
      </c>
    </row>
    <row r="1932" spans="1:16" x14ac:dyDescent="0.25">
      <c r="A1932" t="s">
        <v>671</v>
      </c>
      <c r="B1932" t="s">
        <v>26</v>
      </c>
      <c r="C1932">
        <v>169.5</v>
      </c>
      <c r="D1932">
        <v>94.9</v>
      </c>
      <c r="E1932">
        <v>69.8</v>
      </c>
      <c r="F1932">
        <v>177.1</v>
      </c>
      <c r="G1932">
        <v>133.4</v>
      </c>
      <c r="H1932">
        <v>181.5</v>
      </c>
      <c r="I1932">
        <v>229.135306567074</v>
      </c>
      <c r="J1932">
        <v>-0.14252526359147</v>
      </c>
      <c r="K1932">
        <v>0.20587167324278599</v>
      </c>
      <c r="L1932">
        <v>-0.69230147764617</v>
      </c>
      <c r="M1932">
        <v>0.48874802233908998</v>
      </c>
      <c r="N1932">
        <v>0.77907652525936699</v>
      </c>
      <c r="O1932" t="s">
        <v>365</v>
      </c>
      <c r="P1932" t="s">
        <v>28</v>
      </c>
    </row>
    <row r="1933" spans="1:16" x14ac:dyDescent="0.25">
      <c r="A1933" t="s">
        <v>2477</v>
      </c>
      <c r="B1933" t="s">
        <v>26</v>
      </c>
      <c r="C1933">
        <v>125.4</v>
      </c>
      <c r="D1933">
        <v>81.599999999999994</v>
      </c>
      <c r="E1933">
        <v>42.1</v>
      </c>
      <c r="F1933">
        <v>95.7</v>
      </c>
      <c r="G1933">
        <v>88.6</v>
      </c>
      <c r="H1933">
        <v>109.4</v>
      </c>
      <c r="I1933">
        <v>193.51966263368499</v>
      </c>
      <c r="J1933">
        <v>0.15367494806785401</v>
      </c>
      <c r="K1933">
        <v>0.22203533357733901</v>
      </c>
      <c r="L1933">
        <v>0.69211933790855895</v>
      </c>
      <c r="M1933">
        <v>0.48886238849598801</v>
      </c>
      <c r="N1933">
        <v>0.77907652525936699</v>
      </c>
      <c r="O1933" t="s">
        <v>27</v>
      </c>
      <c r="P1933" t="s">
        <v>112</v>
      </c>
    </row>
    <row r="1934" spans="1:16" x14ac:dyDescent="0.25">
      <c r="A1934" t="s">
        <v>6445</v>
      </c>
      <c r="B1934" t="s">
        <v>26</v>
      </c>
      <c r="C1934">
        <v>94.4</v>
      </c>
      <c r="D1934">
        <v>60.8</v>
      </c>
      <c r="E1934">
        <v>38.1</v>
      </c>
      <c r="F1934">
        <v>59.2</v>
      </c>
      <c r="G1934">
        <v>73.8</v>
      </c>
      <c r="H1934">
        <v>95.8</v>
      </c>
      <c r="I1934">
        <v>180.71539560575201</v>
      </c>
      <c r="J1934">
        <v>0.157473431103689</v>
      </c>
      <c r="K1934">
        <v>0.22777847649681299</v>
      </c>
      <c r="L1934">
        <v>0.69134464996692802</v>
      </c>
      <c r="M1934">
        <v>0.48934897872542699</v>
      </c>
      <c r="N1934">
        <v>0.77921166917582296</v>
      </c>
      <c r="O1934" t="s">
        <v>2078</v>
      </c>
      <c r="P1934" t="s">
        <v>1379</v>
      </c>
    </row>
    <row r="1935" spans="1:16" x14ac:dyDescent="0.25">
      <c r="A1935" t="s">
        <v>7896</v>
      </c>
      <c r="B1935" t="s">
        <v>26</v>
      </c>
      <c r="C1935">
        <v>752.1</v>
      </c>
      <c r="D1935">
        <v>508.1</v>
      </c>
      <c r="E1935">
        <v>319.60000000000002</v>
      </c>
      <c r="F1935">
        <v>792.4</v>
      </c>
      <c r="G1935">
        <v>686.7</v>
      </c>
      <c r="H1935">
        <v>831.9</v>
      </c>
      <c r="I1935">
        <v>232.958126488414</v>
      </c>
      <c r="J1935">
        <v>-0.137986145533605</v>
      </c>
      <c r="K1935">
        <v>0.19991806401208501</v>
      </c>
      <c r="L1935">
        <v>-0.69021349429066003</v>
      </c>
      <c r="M1935">
        <v>0.49005993851089402</v>
      </c>
      <c r="N1935">
        <v>0.77994027442426705</v>
      </c>
      <c r="O1935" t="s">
        <v>158</v>
      </c>
      <c r="P1935" t="s">
        <v>40</v>
      </c>
    </row>
    <row r="1936" spans="1:16" x14ac:dyDescent="0.25">
      <c r="A1936" t="s">
        <v>2940</v>
      </c>
      <c r="B1936" t="s">
        <v>2941</v>
      </c>
      <c r="C1936">
        <v>1330.4</v>
      </c>
      <c r="D1936">
        <v>814.9</v>
      </c>
      <c r="E1936">
        <v>608.9</v>
      </c>
      <c r="F1936">
        <v>1526.5</v>
      </c>
      <c r="G1936">
        <v>1264.7</v>
      </c>
      <c r="H1936">
        <v>1217</v>
      </c>
      <c r="I1936">
        <v>765.74159959763995</v>
      </c>
      <c r="J1936">
        <v>-0.123381348398151</v>
      </c>
      <c r="K1936">
        <v>0.17942371145305799</v>
      </c>
      <c r="L1936">
        <v>-0.68765352917376998</v>
      </c>
      <c r="M1936">
        <v>0.491670990611627</v>
      </c>
      <c r="N1936">
        <v>0.78171128347178498</v>
      </c>
      <c r="O1936" t="s">
        <v>2942</v>
      </c>
      <c r="P1936" t="s">
        <v>2921</v>
      </c>
    </row>
    <row r="1937" spans="1:16" x14ac:dyDescent="0.25">
      <c r="A1937" t="s">
        <v>4895</v>
      </c>
      <c r="B1937" t="s">
        <v>4896</v>
      </c>
      <c r="C1937">
        <v>858.3</v>
      </c>
      <c r="D1937">
        <v>287.60000000000002</v>
      </c>
      <c r="E1937">
        <v>383.9</v>
      </c>
      <c r="F1937">
        <v>731.7</v>
      </c>
      <c r="G1937">
        <v>723</v>
      </c>
      <c r="H1937">
        <v>756.1</v>
      </c>
      <c r="I1937">
        <v>1428.17402967005</v>
      </c>
      <c r="J1937">
        <v>-0.14565314527141199</v>
      </c>
      <c r="K1937">
        <v>0.21181654392316199</v>
      </c>
      <c r="L1937">
        <v>-0.68763819186969999</v>
      </c>
      <c r="M1937">
        <v>0.49168065133248101</v>
      </c>
      <c r="N1937">
        <v>0.78171128347178498</v>
      </c>
      <c r="O1937" t="s">
        <v>4897</v>
      </c>
      <c r="P1937" t="s">
        <v>103</v>
      </c>
    </row>
    <row r="1938" spans="1:16" x14ac:dyDescent="0.25">
      <c r="A1938" t="s">
        <v>3360</v>
      </c>
      <c r="B1938" t="s">
        <v>26</v>
      </c>
      <c r="C1938">
        <v>77.5</v>
      </c>
      <c r="D1938">
        <v>108.8</v>
      </c>
      <c r="E1938">
        <v>57.4</v>
      </c>
      <c r="F1938">
        <v>122.8</v>
      </c>
      <c r="G1938">
        <v>77.2</v>
      </c>
      <c r="H1938">
        <v>97.5</v>
      </c>
      <c r="I1938">
        <v>154.68453777033901</v>
      </c>
      <c r="J1938">
        <v>0.20110129942005001</v>
      </c>
      <c r="K1938">
        <v>0.29304288619525998</v>
      </c>
      <c r="L1938">
        <v>0.68625211152900101</v>
      </c>
      <c r="M1938">
        <v>0.49255414154822302</v>
      </c>
      <c r="N1938">
        <v>0.78215271829701905</v>
      </c>
      <c r="O1938" t="s">
        <v>158</v>
      </c>
      <c r="P1938" t="s">
        <v>40</v>
      </c>
    </row>
    <row r="1939" spans="1:16" x14ac:dyDescent="0.25">
      <c r="A1939" t="s">
        <v>7314</v>
      </c>
      <c r="B1939" t="s">
        <v>7315</v>
      </c>
      <c r="C1939">
        <v>109.5</v>
      </c>
      <c r="D1939">
        <v>81.2</v>
      </c>
      <c r="E1939">
        <v>45.9</v>
      </c>
      <c r="F1939">
        <v>101.4</v>
      </c>
      <c r="G1939">
        <v>158.69999999999999</v>
      </c>
      <c r="H1939">
        <v>105</v>
      </c>
      <c r="I1939">
        <v>57.111825988837097</v>
      </c>
      <c r="J1939">
        <v>-0.22493053520099199</v>
      </c>
      <c r="K1939">
        <v>0.32765517803321398</v>
      </c>
      <c r="L1939">
        <v>-0.68648551978076999</v>
      </c>
      <c r="M1939">
        <v>0.492406992406138</v>
      </c>
      <c r="N1939">
        <v>0.78215271829701905</v>
      </c>
      <c r="O1939" t="s">
        <v>7316</v>
      </c>
      <c r="P1939" t="s">
        <v>28</v>
      </c>
    </row>
    <row r="1940" spans="1:16" x14ac:dyDescent="0.25">
      <c r="A1940" t="s">
        <v>7592</v>
      </c>
      <c r="B1940" t="s">
        <v>7593</v>
      </c>
      <c r="C1940">
        <v>38.299999999999997</v>
      </c>
      <c r="D1940">
        <v>25.8</v>
      </c>
      <c r="E1940">
        <v>18.899999999999999</v>
      </c>
      <c r="F1940">
        <v>45.2</v>
      </c>
      <c r="G1940">
        <v>43.7</v>
      </c>
      <c r="H1940">
        <v>37.1</v>
      </c>
      <c r="I1940">
        <v>99.737475700210794</v>
      </c>
      <c r="J1940">
        <v>-0.175630620175796</v>
      </c>
      <c r="K1940">
        <v>0.25602576797214799</v>
      </c>
      <c r="L1940">
        <v>-0.68598806115055699</v>
      </c>
      <c r="M1940">
        <v>0.49272063702986402</v>
      </c>
      <c r="N1940">
        <v>0.78215271829701905</v>
      </c>
      <c r="O1940" t="s">
        <v>7594</v>
      </c>
      <c r="P1940" t="s">
        <v>476</v>
      </c>
    </row>
    <row r="1941" spans="1:16" x14ac:dyDescent="0.25">
      <c r="A1941" t="s">
        <v>5843</v>
      </c>
      <c r="B1941" t="s">
        <v>5844</v>
      </c>
      <c r="C1941">
        <v>491.7</v>
      </c>
      <c r="D1941">
        <v>305.5</v>
      </c>
      <c r="E1941">
        <v>240.5</v>
      </c>
      <c r="F1941">
        <v>355.8</v>
      </c>
      <c r="G1941">
        <v>466.3</v>
      </c>
      <c r="H1941">
        <v>444.4</v>
      </c>
      <c r="I1941">
        <v>336.30725854317501</v>
      </c>
      <c r="J1941">
        <v>0.132793951203975</v>
      </c>
      <c r="K1941">
        <v>0.19370002147538601</v>
      </c>
      <c r="L1941">
        <v>0.68556497925246296</v>
      </c>
      <c r="M1941">
        <v>0.49298747181867703</v>
      </c>
      <c r="N1941">
        <v>0.78217290631850001</v>
      </c>
      <c r="O1941" t="s">
        <v>5845</v>
      </c>
      <c r="P1941" t="s">
        <v>563</v>
      </c>
    </row>
    <row r="1942" spans="1:16" x14ac:dyDescent="0.25">
      <c r="A1942" t="s">
        <v>743</v>
      </c>
      <c r="B1942" t="s">
        <v>26</v>
      </c>
      <c r="C1942">
        <v>636</v>
      </c>
      <c r="D1942">
        <v>337.5</v>
      </c>
      <c r="E1942">
        <v>284.5</v>
      </c>
      <c r="F1942">
        <v>802.3</v>
      </c>
      <c r="G1942">
        <v>474.3</v>
      </c>
      <c r="H1942">
        <v>588.70000000000005</v>
      </c>
      <c r="I1942">
        <v>371.21467819983599</v>
      </c>
      <c r="J1942">
        <v>-0.14808752886322801</v>
      </c>
      <c r="K1942">
        <v>0.21717594540974999</v>
      </c>
      <c r="L1942">
        <v>-0.68187813610678105</v>
      </c>
      <c r="M1942">
        <v>0.49531601152903798</v>
      </c>
      <c r="N1942">
        <v>0.78546248505223104</v>
      </c>
      <c r="O1942" t="s">
        <v>27</v>
      </c>
      <c r="P1942" t="s">
        <v>40</v>
      </c>
    </row>
    <row r="1943" spans="1:16" x14ac:dyDescent="0.25">
      <c r="A1943" t="s">
        <v>7404</v>
      </c>
      <c r="B1943" t="s">
        <v>7405</v>
      </c>
      <c r="C1943">
        <v>32.6</v>
      </c>
      <c r="D1943">
        <v>30.1</v>
      </c>
      <c r="E1943">
        <v>9.5</v>
      </c>
      <c r="F1943">
        <v>41.4</v>
      </c>
      <c r="G1943">
        <v>28.3</v>
      </c>
      <c r="H1943">
        <v>43</v>
      </c>
      <c r="I1943">
        <v>38.680701497239099</v>
      </c>
      <c r="J1943">
        <v>-0.25560671448802003</v>
      </c>
      <c r="K1943">
        <v>0.37540437616620398</v>
      </c>
      <c r="L1943">
        <v>-0.68088368361175899</v>
      </c>
      <c r="M1943">
        <v>0.49594509313190499</v>
      </c>
      <c r="N1943">
        <v>0.78605509611740598</v>
      </c>
      <c r="O1943" t="s">
        <v>7406</v>
      </c>
      <c r="P1943" t="s">
        <v>247</v>
      </c>
    </row>
    <row r="1944" spans="1:16" x14ac:dyDescent="0.25">
      <c r="A1944" t="s">
        <v>1091</v>
      </c>
      <c r="B1944" t="s">
        <v>26</v>
      </c>
      <c r="C1944">
        <v>336.2</v>
      </c>
      <c r="D1944">
        <v>211.9</v>
      </c>
      <c r="E1944">
        <v>141.6</v>
      </c>
      <c r="F1944">
        <v>345.6</v>
      </c>
      <c r="G1944">
        <v>324.2</v>
      </c>
      <c r="H1944">
        <v>330.4</v>
      </c>
      <c r="I1944">
        <v>366.79319266353798</v>
      </c>
      <c r="J1944">
        <v>-0.124680714199173</v>
      </c>
      <c r="K1944">
        <v>0.18410866870908299</v>
      </c>
      <c r="L1944">
        <v>-0.67721262161851603</v>
      </c>
      <c r="M1944">
        <v>0.498271060767078</v>
      </c>
      <c r="N1944">
        <v>0.78915909723075195</v>
      </c>
      <c r="O1944" t="s">
        <v>363</v>
      </c>
      <c r="P1944" t="s">
        <v>84</v>
      </c>
    </row>
    <row r="1945" spans="1:16" x14ac:dyDescent="0.25">
      <c r="A1945" t="s">
        <v>1265</v>
      </c>
      <c r="B1945" t="s">
        <v>26</v>
      </c>
      <c r="C1945">
        <v>173.9</v>
      </c>
      <c r="D1945">
        <v>161</v>
      </c>
      <c r="E1945">
        <v>97.3</v>
      </c>
      <c r="F1945">
        <v>250.7</v>
      </c>
      <c r="G1945">
        <v>186.4</v>
      </c>
      <c r="H1945">
        <v>220.4</v>
      </c>
      <c r="I1945">
        <v>175.84454703859501</v>
      </c>
      <c r="J1945">
        <v>-0.15934712728349501</v>
      </c>
      <c r="K1945">
        <v>0.23552158258010999</v>
      </c>
      <c r="L1945">
        <v>-0.67657123197741198</v>
      </c>
      <c r="M1945">
        <v>0.49867803685613299</v>
      </c>
      <c r="N1945">
        <v>0.78915909723075195</v>
      </c>
      <c r="O1945" t="s">
        <v>48</v>
      </c>
      <c r="P1945" t="s">
        <v>112</v>
      </c>
    </row>
    <row r="1946" spans="1:16" x14ac:dyDescent="0.25">
      <c r="A1946" t="s">
        <v>3016</v>
      </c>
      <c r="B1946" t="s">
        <v>3017</v>
      </c>
      <c r="C1946">
        <v>39.700000000000003</v>
      </c>
      <c r="D1946">
        <v>20.6</v>
      </c>
      <c r="E1946">
        <v>19.7</v>
      </c>
      <c r="F1946">
        <v>28.3</v>
      </c>
      <c r="G1946">
        <v>28.8</v>
      </c>
      <c r="H1946">
        <v>38.5</v>
      </c>
      <c r="I1946">
        <v>85.799785029617198</v>
      </c>
      <c r="J1946">
        <v>0.17759001650946701</v>
      </c>
      <c r="K1946">
        <v>0.26263882983272302</v>
      </c>
      <c r="L1946">
        <v>0.67617578338502304</v>
      </c>
      <c r="M1946">
        <v>0.49892904587753201</v>
      </c>
      <c r="N1946">
        <v>0.78915909723075195</v>
      </c>
      <c r="O1946" t="s">
        <v>3018</v>
      </c>
      <c r="P1946" t="s">
        <v>108</v>
      </c>
    </row>
    <row r="1947" spans="1:16" x14ac:dyDescent="0.25">
      <c r="A1947" t="s">
        <v>6626</v>
      </c>
      <c r="B1947" t="s">
        <v>6627</v>
      </c>
      <c r="C1947">
        <v>15.5</v>
      </c>
      <c r="D1947">
        <v>10.6</v>
      </c>
      <c r="E1947">
        <v>13.8</v>
      </c>
      <c r="F1947">
        <v>16.3</v>
      </c>
      <c r="G1947">
        <v>13.8</v>
      </c>
      <c r="H1947">
        <v>16.5</v>
      </c>
      <c r="I1947">
        <v>42.449129864509203</v>
      </c>
      <c r="J1947">
        <v>0.241929221207805</v>
      </c>
      <c r="K1947">
        <v>0.35771269680610701</v>
      </c>
      <c r="L1947">
        <v>0.67632271196383897</v>
      </c>
      <c r="M1947">
        <v>0.49883577585682998</v>
      </c>
      <c r="N1947">
        <v>0.78915909723075195</v>
      </c>
      <c r="O1947" t="s">
        <v>6628</v>
      </c>
      <c r="P1947" t="s">
        <v>18</v>
      </c>
    </row>
    <row r="1948" spans="1:16" x14ac:dyDescent="0.25">
      <c r="A1948" t="s">
        <v>138</v>
      </c>
      <c r="B1948" t="s">
        <v>26</v>
      </c>
      <c r="C1948">
        <v>241.7</v>
      </c>
      <c r="D1948">
        <v>148.4</v>
      </c>
      <c r="E1948">
        <v>80.5</v>
      </c>
      <c r="F1948">
        <v>235.2</v>
      </c>
      <c r="G1948">
        <v>222.9</v>
      </c>
      <c r="H1948">
        <v>229.1</v>
      </c>
      <c r="I1948">
        <v>145.494619454825</v>
      </c>
      <c r="J1948">
        <v>-0.15804916142495101</v>
      </c>
      <c r="K1948">
        <v>0.23472444976492601</v>
      </c>
      <c r="L1948">
        <v>-0.67333914972741604</v>
      </c>
      <c r="M1948">
        <v>0.50073155141572601</v>
      </c>
      <c r="N1948">
        <v>0.78989948525909603</v>
      </c>
      <c r="O1948" t="s">
        <v>27</v>
      </c>
      <c r="P1948" t="s">
        <v>40</v>
      </c>
    </row>
    <row r="1949" spans="1:16" x14ac:dyDescent="0.25">
      <c r="A1949" t="s">
        <v>1127</v>
      </c>
      <c r="B1949" t="s">
        <v>1128</v>
      </c>
      <c r="C1949">
        <v>150.19999999999999</v>
      </c>
      <c r="D1949">
        <v>93</v>
      </c>
      <c r="E1949">
        <v>102.6</v>
      </c>
      <c r="F1949">
        <v>147.9</v>
      </c>
      <c r="G1949">
        <v>124.5</v>
      </c>
      <c r="H1949">
        <v>158.6</v>
      </c>
      <c r="I1949">
        <v>169.23397858164199</v>
      </c>
      <c r="J1949">
        <v>0.154155872262208</v>
      </c>
      <c r="K1949">
        <v>0.22847718966038599</v>
      </c>
      <c r="L1949">
        <v>0.67471012091556504</v>
      </c>
      <c r="M1949">
        <v>0.49985995310560699</v>
      </c>
      <c r="N1949">
        <v>0.78989948525909603</v>
      </c>
      <c r="O1949" t="s">
        <v>1129</v>
      </c>
      <c r="P1949" t="s">
        <v>629</v>
      </c>
    </row>
    <row r="1950" spans="1:16" x14ac:dyDescent="0.25">
      <c r="A1950" t="s">
        <v>1576</v>
      </c>
      <c r="B1950" t="s">
        <v>1577</v>
      </c>
      <c r="C1950">
        <v>912.9</v>
      </c>
      <c r="D1950">
        <v>653.5</v>
      </c>
      <c r="E1950">
        <v>498.2</v>
      </c>
      <c r="F1950">
        <v>1150.5</v>
      </c>
      <c r="G1950">
        <v>963.3</v>
      </c>
      <c r="H1950">
        <v>940.5</v>
      </c>
      <c r="I1950">
        <v>1906.9044394504499</v>
      </c>
      <c r="J1950">
        <v>-0.116757851200308</v>
      </c>
      <c r="K1950">
        <v>0.17348442670098299</v>
      </c>
      <c r="L1950">
        <v>-0.67301632440790404</v>
      </c>
      <c r="M1950">
        <v>0.50093690553143499</v>
      </c>
      <c r="N1950">
        <v>0.78989948525909603</v>
      </c>
      <c r="O1950" t="s">
        <v>1578</v>
      </c>
      <c r="P1950" t="s">
        <v>44</v>
      </c>
    </row>
    <row r="1951" spans="1:16" x14ac:dyDescent="0.25">
      <c r="A1951" t="s">
        <v>2060</v>
      </c>
      <c r="B1951" t="s">
        <v>26</v>
      </c>
      <c r="C1951">
        <v>59.9</v>
      </c>
      <c r="D1951">
        <v>57.7</v>
      </c>
      <c r="E1951">
        <v>23.1</v>
      </c>
      <c r="F1951">
        <v>73.599999999999994</v>
      </c>
      <c r="G1951">
        <v>51.3</v>
      </c>
      <c r="H1951">
        <v>88.7</v>
      </c>
      <c r="I1951">
        <v>83.812488402900399</v>
      </c>
      <c r="J1951">
        <v>-0.20299916609383301</v>
      </c>
      <c r="K1951">
        <v>0.30118295753978602</v>
      </c>
      <c r="L1951">
        <v>-0.67400615145037601</v>
      </c>
      <c r="M1951">
        <v>0.50030740282391795</v>
      </c>
      <c r="N1951">
        <v>0.78989948525909603</v>
      </c>
      <c r="O1951" t="s">
        <v>27</v>
      </c>
      <c r="P1951" t="s">
        <v>28</v>
      </c>
    </row>
    <row r="1952" spans="1:16" x14ac:dyDescent="0.25">
      <c r="A1952" t="s">
        <v>3650</v>
      </c>
      <c r="B1952" t="s">
        <v>3651</v>
      </c>
      <c r="C1952">
        <v>891.3</v>
      </c>
      <c r="D1952">
        <v>548.6</v>
      </c>
      <c r="E1952">
        <v>690.6</v>
      </c>
      <c r="F1952">
        <v>1229.0999999999999</v>
      </c>
      <c r="G1952">
        <v>700.2</v>
      </c>
      <c r="H1952">
        <v>738.8</v>
      </c>
      <c r="I1952">
        <v>301.450552362233</v>
      </c>
      <c r="J1952">
        <v>0.17751841705767199</v>
      </c>
      <c r="K1952">
        <v>0.26320474400337002</v>
      </c>
      <c r="L1952">
        <v>0.67444991438072099</v>
      </c>
      <c r="M1952">
        <v>0.50002531811787698</v>
      </c>
      <c r="N1952">
        <v>0.78989948525909603</v>
      </c>
      <c r="O1952" t="s">
        <v>3652</v>
      </c>
      <c r="P1952" t="s">
        <v>147</v>
      </c>
    </row>
    <row r="1953" spans="1:16" x14ac:dyDescent="0.25">
      <c r="A1953" t="s">
        <v>7340</v>
      </c>
      <c r="B1953" t="s">
        <v>7341</v>
      </c>
      <c r="C1953">
        <v>65.400000000000006</v>
      </c>
      <c r="D1953">
        <v>30</v>
      </c>
      <c r="E1953">
        <v>23.9</v>
      </c>
      <c r="F1953">
        <v>67.599999999999994</v>
      </c>
      <c r="G1953">
        <v>53.5</v>
      </c>
      <c r="H1953">
        <v>55.4</v>
      </c>
      <c r="I1953">
        <v>141.04938020225799</v>
      </c>
      <c r="J1953">
        <v>-0.16319268456972399</v>
      </c>
      <c r="K1953">
        <v>0.24234950316156301</v>
      </c>
      <c r="L1953">
        <v>-0.673377425745872</v>
      </c>
      <c r="M1953">
        <v>0.50070720641533795</v>
      </c>
      <c r="N1953">
        <v>0.78989948525909603</v>
      </c>
      <c r="O1953" t="s">
        <v>7342</v>
      </c>
      <c r="P1953" t="s">
        <v>839</v>
      </c>
    </row>
    <row r="1954" spans="1:16" x14ac:dyDescent="0.25">
      <c r="A1954" t="s">
        <v>463</v>
      </c>
      <c r="B1954" t="s">
        <v>26</v>
      </c>
      <c r="C1954">
        <v>97.9</v>
      </c>
      <c r="D1954">
        <v>83.3</v>
      </c>
      <c r="E1954">
        <v>58.1</v>
      </c>
      <c r="F1954">
        <v>93.9</v>
      </c>
      <c r="G1954">
        <v>136.69999999999999</v>
      </c>
      <c r="H1954">
        <v>134</v>
      </c>
      <c r="I1954">
        <v>96.404516883878998</v>
      </c>
      <c r="J1954">
        <v>-0.18217007143851899</v>
      </c>
      <c r="K1954">
        <v>0.27131364342705999</v>
      </c>
      <c r="L1954">
        <v>-0.67143719400714197</v>
      </c>
      <c r="M1954">
        <v>0.50194205725492902</v>
      </c>
      <c r="N1954">
        <v>0.79107918701007296</v>
      </c>
      <c r="O1954" t="s">
        <v>27</v>
      </c>
      <c r="P1954" t="s">
        <v>28</v>
      </c>
    </row>
    <row r="1955" spans="1:16" x14ac:dyDescent="0.25">
      <c r="A1955" t="s">
        <v>3411</v>
      </c>
      <c r="B1955" t="s">
        <v>3412</v>
      </c>
      <c r="C1955">
        <v>17.3</v>
      </c>
      <c r="D1955">
        <v>7.8</v>
      </c>
      <c r="E1955">
        <v>12.4</v>
      </c>
      <c r="F1955">
        <v>10.3</v>
      </c>
      <c r="G1955">
        <v>12.3</v>
      </c>
      <c r="H1955">
        <v>20</v>
      </c>
      <c r="I1955">
        <v>34.927294142788597</v>
      </c>
      <c r="J1955">
        <v>0.26257151338988899</v>
      </c>
      <c r="K1955">
        <v>0.39176301969085597</v>
      </c>
      <c r="L1955">
        <v>0.67023047146483306</v>
      </c>
      <c r="M1955">
        <v>0.50271088190429702</v>
      </c>
      <c r="N1955">
        <v>0.79188541172027904</v>
      </c>
      <c r="O1955" t="s">
        <v>3413</v>
      </c>
      <c r="P1955" t="s">
        <v>18</v>
      </c>
    </row>
    <row r="1956" spans="1:16" x14ac:dyDescent="0.25">
      <c r="A1956" t="s">
        <v>109</v>
      </c>
      <c r="B1956" t="s">
        <v>26</v>
      </c>
      <c r="C1956">
        <v>81.3</v>
      </c>
      <c r="D1956">
        <v>47.7</v>
      </c>
      <c r="E1956">
        <v>40</v>
      </c>
      <c r="F1956">
        <v>74</v>
      </c>
      <c r="G1956">
        <v>62.4</v>
      </c>
      <c r="H1956">
        <v>66.3</v>
      </c>
      <c r="I1956">
        <v>89.986216768338707</v>
      </c>
      <c r="J1956">
        <v>0.17107637062543801</v>
      </c>
      <c r="K1956">
        <v>0.25567579137462099</v>
      </c>
      <c r="L1956">
        <v>0.66911446604177505</v>
      </c>
      <c r="M1956">
        <v>0.50342246273229996</v>
      </c>
      <c r="N1956">
        <v>0.79219547049591998</v>
      </c>
      <c r="O1956" t="s">
        <v>27</v>
      </c>
      <c r="P1956" t="s">
        <v>28</v>
      </c>
    </row>
    <row r="1957" spans="1:16" x14ac:dyDescent="0.25">
      <c r="A1957" t="s">
        <v>1718</v>
      </c>
      <c r="B1957" t="s">
        <v>1719</v>
      </c>
      <c r="C1957">
        <v>19.5</v>
      </c>
      <c r="D1957">
        <v>6.8</v>
      </c>
      <c r="E1957">
        <v>10.4</v>
      </c>
      <c r="F1957">
        <v>11.6</v>
      </c>
      <c r="G1957">
        <v>17.100000000000001</v>
      </c>
      <c r="H1957">
        <v>13.7</v>
      </c>
      <c r="I1957">
        <v>58.878139121154099</v>
      </c>
      <c r="J1957">
        <v>0.219410871577812</v>
      </c>
      <c r="K1957">
        <v>0.32780247206744301</v>
      </c>
      <c r="L1957">
        <v>0.66933867275006198</v>
      </c>
      <c r="M1957">
        <v>0.50327946268274604</v>
      </c>
      <c r="N1957">
        <v>0.79219547049591998</v>
      </c>
      <c r="O1957" t="s">
        <v>1720</v>
      </c>
      <c r="P1957" t="s">
        <v>276</v>
      </c>
    </row>
    <row r="1958" spans="1:16" x14ac:dyDescent="0.25">
      <c r="A1958" t="s">
        <v>8016</v>
      </c>
      <c r="B1958" t="s">
        <v>26</v>
      </c>
      <c r="C1958">
        <v>91.3</v>
      </c>
      <c r="D1958">
        <v>45.6</v>
      </c>
      <c r="E1958">
        <v>44.5</v>
      </c>
      <c r="F1958">
        <v>65</v>
      </c>
      <c r="G1958">
        <v>71.099999999999994</v>
      </c>
      <c r="H1958">
        <v>83.2</v>
      </c>
      <c r="I1958">
        <v>126.095366749664</v>
      </c>
      <c r="J1958">
        <v>0.15605396781985101</v>
      </c>
      <c r="K1958">
        <v>0.23356976873206101</v>
      </c>
      <c r="L1958">
        <v>0.668125711075509</v>
      </c>
      <c r="M1958">
        <v>0.50405335098750104</v>
      </c>
      <c r="N1958">
        <v>0.79278294038810904</v>
      </c>
      <c r="O1958" t="s">
        <v>27</v>
      </c>
      <c r="P1958" t="s">
        <v>28</v>
      </c>
    </row>
    <row r="1959" spans="1:16" x14ac:dyDescent="0.25">
      <c r="A1959" t="s">
        <v>716</v>
      </c>
      <c r="B1959" t="s">
        <v>26</v>
      </c>
      <c r="C1959">
        <v>1207.3</v>
      </c>
      <c r="D1959">
        <v>637.79999999999995</v>
      </c>
      <c r="E1959">
        <v>501.4</v>
      </c>
      <c r="F1959">
        <v>675.1</v>
      </c>
      <c r="G1959">
        <v>979.6</v>
      </c>
      <c r="H1959">
        <v>1151.5</v>
      </c>
      <c r="I1959">
        <v>363.51017945853602</v>
      </c>
      <c r="J1959">
        <v>0.141332695296987</v>
      </c>
      <c r="K1959">
        <v>0.21219471173974899</v>
      </c>
      <c r="L1959">
        <v>0.66605192060736795</v>
      </c>
      <c r="M1959">
        <v>0.50537791436749702</v>
      </c>
      <c r="N1959">
        <v>0.79364960225671199</v>
      </c>
      <c r="O1959" t="s">
        <v>158</v>
      </c>
      <c r="P1959" t="s">
        <v>40</v>
      </c>
    </row>
    <row r="1960" spans="1:16" x14ac:dyDescent="0.25">
      <c r="A1960" t="s">
        <v>1226</v>
      </c>
      <c r="B1960" t="s">
        <v>26</v>
      </c>
      <c r="C1960">
        <v>66.8</v>
      </c>
      <c r="D1960">
        <v>41</v>
      </c>
      <c r="E1960">
        <v>25.7</v>
      </c>
      <c r="F1960">
        <v>55.2</v>
      </c>
      <c r="G1960">
        <v>60.9</v>
      </c>
      <c r="H1960">
        <v>79.7</v>
      </c>
      <c r="I1960">
        <v>143.54723228473199</v>
      </c>
      <c r="J1960">
        <v>-0.15497508183611</v>
      </c>
      <c r="K1960">
        <v>0.232671880159183</v>
      </c>
      <c r="L1960">
        <v>-0.66606708868335696</v>
      </c>
      <c r="M1960">
        <v>0.505368219622645</v>
      </c>
      <c r="N1960">
        <v>0.79364960225671199</v>
      </c>
      <c r="O1960" t="s">
        <v>1227</v>
      </c>
      <c r="P1960" t="s">
        <v>112</v>
      </c>
    </row>
    <row r="1961" spans="1:16" x14ac:dyDescent="0.25">
      <c r="A1961" t="s">
        <v>7682</v>
      </c>
      <c r="B1961" t="s">
        <v>26</v>
      </c>
      <c r="C1961">
        <v>76.2</v>
      </c>
      <c r="D1961">
        <v>50.4</v>
      </c>
      <c r="E1961">
        <v>38.299999999999997</v>
      </c>
      <c r="F1961">
        <v>43.9</v>
      </c>
      <c r="G1961">
        <v>66.599999999999994</v>
      </c>
      <c r="H1961">
        <v>83.3</v>
      </c>
      <c r="I1961">
        <v>87.667382698721994</v>
      </c>
      <c r="J1961">
        <v>0.185524703636405</v>
      </c>
      <c r="K1961">
        <v>0.27839023980361099</v>
      </c>
      <c r="L1961">
        <v>0.66641956904553401</v>
      </c>
      <c r="M1961">
        <v>0.505142957780508</v>
      </c>
      <c r="N1961">
        <v>0.79364960225671199</v>
      </c>
      <c r="O1961" t="s">
        <v>370</v>
      </c>
      <c r="P1961" t="s">
        <v>129</v>
      </c>
    </row>
    <row r="1962" spans="1:16" x14ac:dyDescent="0.25">
      <c r="A1962" t="s">
        <v>4764</v>
      </c>
      <c r="B1962" t="s">
        <v>4765</v>
      </c>
      <c r="C1962">
        <v>15</v>
      </c>
      <c r="D1962">
        <v>7.4</v>
      </c>
      <c r="E1962">
        <v>10.9</v>
      </c>
      <c r="F1962">
        <v>21.6</v>
      </c>
      <c r="G1962">
        <v>16</v>
      </c>
      <c r="H1962">
        <v>18</v>
      </c>
      <c r="I1962">
        <v>31.500326870674499</v>
      </c>
      <c r="J1962">
        <v>-0.259406984038768</v>
      </c>
      <c r="K1962">
        <v>0.38987376748075803</v>
      </c>
      <c r="L1962">
        <v>-0.66536147254783196</v>
      </c>
      <c r="M1962">
        <v>0.50581932107154504</v>
      </c>
      <c r="N1962">
        <v>0.79393772068241397</v>
      </c>
      <c r="O1962" t="s">
        <v>4766</v>
      </c>
      <c r="P1962" t="s">
        <v>28</v>
      </c>
    </row>
    <row r="1963" spans="1:16" x14ac:dyDescent="0.25">
      <c r="A1963" t="s">
        <v>7183</v>
      </c>
      <c r="B1963" t="s">
        <v>7184</v>
      </c>
      <c r="C1963">
        <v>218.2</v>
      </c>
      <c r="D1963">
        <v>119.8</v>
      </c>
      <c r="E1963">
        <v>78.5</v>
      </c>
      <c r="F1963">
        <v>143.4</v>
      </c>
      <c r="G1963">
        <v>191.2</v>
      </c>
      <c r="H1963">
        <v>292.10000000000002</v>
      </c>
      <c r="I1963">
        <v>76.1888790031539</v>
      </c>
      <c r="J1963">
        <v>-0.20076860660354001</v>
      </c>
      <c r="K1963">
        <v>0.30213703521768498</v>
      </c>
      <c r="L1963">
        <v>-0.66449518993555301</v>
      </c>
      <c r="M1963">
        <v>0.50637342650654005</v>
      </c>
      <c r="N1963">
        <v>0.794402348005673</v>
      </c>
      <c r="O1963" t="s">
        <v>7185</v>
      </c>
      <c r="P1963" t="s">
        <v>28</v>
      </c>
    </row>
    <row r="1964" spans="1:16" x14ac:dyDescent="0.25">
      <c r="A1964" t="s">
        <v>3841</v>
      </c>
      <c r="B1964" t="s">
        <v>3842</v>
      </c>
      <c r="C1964">
        <v>66.599999999999994</v>
      </c>
      <c r="D1964">
        <v>32.9</v>
      </c>
      <c r="E1964">
        <v>29.5</v>
      </c>
      <c r="F1964">
        <v>40</v>
      </c>
      <c r="G1964">
        <v>45.4</v>
      </c>
      <c r="H1964">
        <v>68.099999999999994</v>
      </c>
      <c r="I1964">
        <v>135.66087789115201</v>
      </c>
      <c r="J1964">
        <v>0.16362481165926199</v>
      </c>
      <c r="K1964">
        <v>0.24713145564709799</v>
      </c>
      <c r="L1964">
        <v>0.662096256548243</v>
      </c>
      <c r="M1964">
        <v>0.50790953477795697</v>
      </c>
      <c r="N1964">
        <v>0.796062820554718</v>
      </c>
      <c r="O1964" t="s">
        <v>3843</v>
      </c>
      <c r="P1964" t="s">
        <v>303</v>
      </c>
    </row>
    <row r="1965" spans="1:16" x14ac:dyDescent="0.25">
      <c r="A1965" t="s">
        <v>6964</v>
      </c>
      <c r="B1965" t="s">
        <v>26</v>
      </c>
      <c r="C1965">
        <v>57.6</v>
      </c>
      <c r="D1965">
        <v>28.9</v>
      </c>
      <c r="E1965">
        <v>33.299999999999997</v>
      </c>
      <c r="F1965">
        <v>44.7</v>
      </c>
      <c r="G1965">
        <v>44.6</v>
      </c>
      <c r="H1965">
        <v>56.2</v>
      </c>
      <c r="I1965">
        <v>118.482512843443</v>
      </c>
      <c r="J1965">
        <v>0.16037173527142101</v>
      </c>
      <c r="K1965">
        <v>0.24270621962810901</v>
      </c>
      <c r="L1965">
        <v>0.66076483543418796</v>
      </c>
      <c r="M1965">
        <v>0.50876313723616795</v>
      </c>
      <c r="N1965">
        <v>0.796062820554718</v>
      </c>
      <c r="O1965" t="s">
        <v>6965</v>
      </c>
      <c r="P1965" t="s">
        <v>342</v>
      </c>
    </row>
    <row r="1966" spans="1:16" x14ac:dyDescent="0.25">
      <c r="A1966" t="s">
        <v>7224</v>
      </c>
      <c r="B1966" t="s">
        <v>7225</v>
      </c>
      <c r="C1966">
        <v>45.2</v>
      </c>
      <c r="D1966">
        <v>23.5</v>
      </c>
      <c r="E1966">
        <v>23.4</v>
      </c>
      <c r="F1966">
        <v>40.799999999999997</v>
      </c>
      <c r="G1966">
        <v>31</v>
      </c>
      <c r="H1966">
        <v>39.799999999999997</v>
      </c>
      <c r="I1966">
        <v>85.647201335562102</v>
      </c>
      <c r="J1966">
        <v>0.17386509716083701</v>
      </c>
      <c r="K1966">
        <v>0.26323108471802897</v>
      </c>
      <c r="L1966">
        <v>0.660503668657067</v>
      </c>
      <c r="M1966">
        <v>0.50893066499037798</v>
      </c>
      <c r="N1966">
        <v>0.796062820554718</v>
      </c>
      <c r="O1966" t="s">
        <v>7226</v>
      </c>
      <c r="P1966" t="s">
        <v>792</v>
      </c>
    </row>
    <row r="1967" spans="1:16" x14ac:dyDescent="0.25">
      <c r="A1967" t="s">
        <v>7756</v>
      </c>
      <c r="B1967" t="s">
        <v>26</v>
      </c>
      <c r="C1967">
        <v>81.599999999999994</v>
      </c>
      <c r="D1967">
        <v>38.6</v>
      </c>
      <c r="E1967">
        <v>50.2</v>
      </c>
      <c r="F1967">
        <v>55.3</v>
      </c>
      <c r="G1967">
        <v>109.6</v>
      </c>
      <c r="H1967">
        <v>98.5</v>
      </c>
      <c r="I1967">
        <v>130.453707123942</v>
      </c>
      <c r="J1967">
        <v>-0.18735894105030401</v>
      </c>
      <c r="K1967">
        <v>0.28306759836746997</v>
      </c>
      <c r="L1967">
        <v>-0.66188762730476802</v>
      </c>
      <c r="M1967">
        <v>0.508043241759769</v>
      </c>
      <c r="N1967">
        <v>0.796062820554718</v>
      </c>
      <c r="O1967" t="s">
        <v>7757</v>
      </c>
      <c r="P1967" t="s">
        <v>203</v>
      </c>
    </row>
    <row r="1968" spans="1:16" x14ac:dyDescent="0.25">
      <c r="A1968" t="s">
        <v>8128</v>
      </c>
      <c r="B1968" t="s">
        <v>8129</v>
      </c>
      <c r="C1968">
        <v>40.6</v>
      </c>
      <c r="D1968">
        <v>27.1</v>
      </c>
      <c r="E1968">
        <v>16.5</v>
      </c>
      <c r="F1968">
        <v>54.9</v>
      </c>
      <c r="G1968">
        <v>44.7</v>
      </c>
      <c r="H1968">
        <v>32.9</v>
      </c>
      <c r="I1968">
        <v>46.548489474860702</v>
      </c>
      <c r="J1968">
        <v>-0.22947890217964301</v>
      </c>
      <c r="K1968">
        <v>0.34734320173899502</v>
      </c>
      <c r="L1968">
        <v>-0.66066904730175302</v>
      </c>
      <c r="M1968">
        <v>0.508824578029901</v>
      </c>
      <c r="N1968">
        <v>0.796062820554718</v>
      </c>
      <c r="O1968" t="s">
        <v>8130</v>
      </c>
      <c r="P1968" t="s">
        <v>629</v>
      </c>
    </row>
    <row r="1969" spans="1:16" x14ac:dyDescent="0.25">
      <c r="A1969" t="s">
        <v>8240</v>
      </c>
      <c r="B1969" t="s">
        <v>26</v>
      </c>
      <c r="C1969">
        <v>76.3</v>
      </c>
      <c r="D1969">
        <v>62</v>
      </c>
      <c r="E1969">
        <v>36.9</v>
      </c>
      <c r="F1969">
        <v>121.7</v>
      </c>
      <c r="G1969">
        <v>71.3</v>
      </c>
      <c r="H1969">
        <v>74.099999999999994</v>
      </c>
      <c r="I1969">
        <v>213.39986608037199</v>
      </c>
      <c r="J1969">
        <v>-0.16770361111398199</v>
      </c>
      <c r="K1969">
        <v>0.25393436286741899</v>
      </c>
      <c r="L1969">
        <v>-0.66042109945372496</v>
      </c>
      <c r="M1969">
        <v>0.50898363575428396</v>
      </c>
      <c r="N1969">
        <v>0.796062820554718</v>
      </c>
      <c r="O1969" t="s">
        <v>27</v>
      </c>
      <c r="P1969" t="s">
        <v>40</v>
      </c>
    </row>
    <row r="1970" spans="1:16" x14ac:dyDescent="0.25">
      <c r="A1970" t="s">
        <v>662</v>
      </c>
      <c r="B1970" t="s">
        <v>663</v>
      </c>
      <c r="C1970">
        <v>5.5</v>
      </c>
      <c r="D1970">
        <v>1.9</v>
      </c>
      <c r="E1970">
        <v>3</v>
      </c>
      <c r="F1970">
        <v>6.4</v>
      </c>
      <c r="G1970">
        <v>5.9</v>
      </c>
      <c r="H1970">
        <v>5.3</v>
      </c>
      <c r="I1970">
        <v>24.092535612581599</v>
      </c>
      <c r="J1970">
        <v>-0.28631612659189098</v>
      </c>
      <c r="K1970">
        <v>0.43448577107124697</v>
      </c>
      <c r="L1970">
        <v>-0.65897699224065198</v>
      </c>
      <c r="M1970">
        <v>0.50991054322682206</v>
      </c>
      <c r="N1970">
        <v>0.79670286906200904</v>
      </c>
      <c r="O1970" t="s">
        <v>664</v>
      </c>
      <c r="P1970" t="s">
        <v>276</v>
      </c>
    </row>
    <row r="1971" spans="1:16" x14ac:dyDescent="0.25">
      <c r="A1971" t="s">
        <v>7497</v>
      </c>
      <c r="B1971" t="s">
        <v>26</v>
      </c>
      <c r="C1971">
        <v>80.2</v>
      </c>
      <c r="D1971">
        <v>42.7</v>
      </c>
      <c r="E1971">
        <v>39.4</v>
      </c>
      <c r="F1971">
        <v>68.099999999999994</v>
      </c>
      <c r="G1971">
        <v>80.400000000000006</v>
      </c>
      <c r="H1971">
        <v>96.2</v>
      </c>
      <c r="I1971">
        <v>82.896366192998499</v>
      </c>
      <c r="J1971">
        <v>-0.17580740814774301</v>
      </c>
      <c r="K1971">
        <v>0.26673119770694498</v>
      </c>
      <c r="L1971">
        <v>-0.65911827959810099</v>
      </c>
      <c r="M1971">
        <v>0.50981981826191902</v>
      </c>
      <c r="N1971">
        <v>0.79670286906200904</v>
      </c>
      <c r="O1971" t="s">
        <v>27</v>
      </c>
      <c r="P1971" t="s">
        <v>242</v>
      </c>
    </row>
    <row r="1972" spans="1:16" x14ac:dyDescent="0.25">
      <c r="A1972" t="s">
        <v>470</v>
      </c>
      <c r="B1972" t="s">
        <v>26</v>
      </c>
      <c r="C1972">
        <v>52.1</v>
      </c>
      <c r="D1972">
        <v>44.5</v>
      </c>
      <c r="E1972">
        <v>34.700000000000003</v>
      </c>
      <c r="F1972">
        <v>46</v>
      </c>
      <c r="G1972">
        <v>54.3</v>
      </c>
      <c r="H1972">
        <v>53.7</v>
      </c>
      <c r="I1972">
        <v>60.222084041737297</v>
      </c>
      <c r="J1972">
        <v>0.19935690038456899</v>
      </c>
      <c r="K1972">
        <v>0.305290970295584</v>
      </c>
      <c r="L1972">
        <v>0.65300621302867701</v>
      </c>
      <c r="M1972">
        <v>0.51375227308836402</v>
      </c>
      <c r="N1972">
        <v>0.79816491406887302</v>
      </c>
      <c r="O1972" t="s">
        <v>471</v>
      </c>
      <c r="P1972" t="s">
        <v>203</v>
      </c>
    </row>
    <row r="1973" spans="1:16" x14ac:dyDescent="0.25">
      <c r="A1973" t="s">
        <v>949</v>
      </c>
      <c r="B1973" t="s">
        <v>950</v>
      </c>
      <c r="C1973">
        <v>163.4</v>
      </c>
      <c r="D1973">
        <v>98.4</v>
      </c>
      <c r="E1973">
        <v>74.2</v>
      </c>
      <c r="F1973">
        <v>153.19999999999999</v>
      </c>
      <c r="G1973">
        <v>132.9</v>
      </c>
      <c r="H1973">
        <v>208.8</v>
      </c>
      <c r="I1973">
        <v>250.735293141781</v>
      </c>
      <c r="J1973">
        <v>-0.13582820973098</v>
      </c>
      <c r="K1973">
        <v>0.207226009011206</v>
      </c>
      <c r="L1973">
        <v>-0.65545927549873695</v>
      </c>
      <c r="M1973">
        <v>0.51217209825671195</v>
      </c>
      <c r="N1973">
        <v>0.79816491406887302</v>
      </c>
      <c r="O1973" t="s">
        <v>951</v>
      </c>
      <c r="P1973" t="s">
        <v>813</v>
      </c>
    </row>
    <row r="1974" spans="1:16" x14ac:dyDescent="0.25">
      <c r="A1974" t="s">
        <v>1004</v>
      </c>
      <c r="B1974" t="s">
        <v>26</v>
      </c>
      <c r="C1974">
        <v>94.5</v>
      </c>
      <c r="D1974">
        <v>42.3</v>
      </c>
      <c r="E1974">
        <v>49.6</v>
      </c>
      <c r="F1974">
        <v>83.3</v>
      </c>
      <c r="G1974">
        <v>85.8</v>
      </c>
      <c r="H1974">
        <v>115</v>
      </c>
      <c r="I1974">
        <v>93.974715919050595</v>
      </c>
      <c r="J1974">
        <v>-0.17282553077548499</v>
      </c>
      <c r="K1974">
        <v>0.26340586303012797</v>
      </c>
      <c r="L1974">
        <v>-0.65611876967111304</v>
      </c>
      <c r="M1974">
        <v>0.51174770855044904</v>
      </c>
      <c r="N1974">
        <v>0.79816491406887302</v>
      </c>
      <c r="O1974" t="s">
        <v>27</v>
      </c>
      <c r="P1974" t="s">
        <v>28</v>
      </c>
    </row>
    <row r="1975" spans="1:16" x14ac:dyDescent="0.25">
      <c r="A1975" t="s">
        <v>2139</v>
      </c>
      <c r="B1975" t="s">
        <v>26</v>
      </c>
      <c r="C1975">
        <v>102.2</v>
      </c>
      <c r="D1975">
        <v>76.2</v>
      </c>
      <c r="E1975">
        <v>45.9</v>
      </c>
      <c r="F1975">
        <v>101.8</v>
      </c>
      <c r="G1975">
        <v>85</v>
      </c>
      <c r="H1975">
        <v>83.9</v>
      </c>
      <c r="I1975">
        <v>155.09494143059399</v>
      </c>
      <c r="J1975">
        <v>0.14962878948901301</v>
      </c>
      <c r="K1975">
        <v>0.229030778005194</v>
      </c>
      <c r="L1975">
        <v>0.653313021036936</v>
      </c>
      <c r="M1975">
        <v>0.51355449966002997</v>
      </c>
      <c r="N1975">
        <v>0.79816491406887302</v>
      </c>
      <c r="O1975" t="s">
        <v>27</v>
      </c>
      <c r="P1975" t="s">
        <v>28</v>
      </c>
    </row>
    <row r="1976" spans="1:16" x14ac:dyDescent="0.25">
      <c r="A1976" t="s">
        <v>2256</v>
      </c>
      <c r="B1976" t="s">
        <v>26</v>
      </c>
      <c r="C1976">
        <v>32.5</v>
      </c>
      <c r="D1976">
        <v>11.9</v>
      </c>
      <c r="E1976">
        <v>10</v>
      </c>
      <c r="F1976">
        <v>11.2</v>
      </c>
      <c r="G1976">
        <v>33.1</v>
      </c>
      <c r="H1976">
        <v>38.799999999999997</v>
      </c>
      <c r="I1976">
        <v>50.9986563190974</v>
      </c>
      <c r="J1976">
        <v>-0.26042959060209298</v>
      </c>
      <c r="K1976">
        <v>0.39901141779524502</v>
      </c>
      <c r="L1976">
        <v>-0.65268706354597095</v>
      </c>
      <c r="M1976">
        <v>0.51395804408203605</v>
      </c>
      <c r="N1976">
        <v>0.79816491406887302</v>
      </c>
      <c r="O1976" t="s">
        <v>205</v>
      </c>
      <c r="P1976" t="s">
        <v>112</v>
      </c>
    </row>
    <row r="1977" spans="1:16" x14ac:dyDescent="0.25">
      <c r="A1977" t="s">
        <v>2562</v>
      </c>
      <c r="B1977" t="s">
        <v>2563</v>
      </c>
      <c r="C1977">
        <v>189.7</v>
      </c>
      <c r="D1977">
        <v>117.6</v>
      </c>
      <c r="E1977">
        <v>78.8</v>
      </c>
      <c r="F1977">
        <v>82.3</v>
      </c>
      <c r="G1977">
        <v>140.1</v>
      </c>
      <c r="H1977">
        <v>229.2</v>
      </c>
      <c r="I1977">
        <v>208.864575690663</v>
      </c>
      <c r="J1977">
        <v>0.18225576849258099</v>
      </c>
      <c r="K1977">
        <v>0.27767710402534002</v>
      </c>
      <c r="L1977">
        <v>0.65635864769012098</v>
      </c>
      <c r="M1977">
        <v>0.511593390680666</v>
      </c>
      <c r="N1977">
        <v>0.79816491406887302</v>
      </c>
      <c r="O1977" t="s">
        <v>2564</v>
      </c>
      <c r="P1977" t="s">
        <v>108</v>
      </c>
    </row>
    <row r="1978" spans="1:16" x14ac:dyDescent="0.25">
      <c r="A1978" t="s">
        <v>3967</v>
      </c>
      <c r="B1978" t="s">
        <v>3968</v>
      </c>
      <c r="C1978">
        <v>227.8</v>
      </c>
      <c r="D1978">
        <v>191.7</v>
      </c>
      <c r="E1978">
        <v>119.1</v>
      </c>
      <c r="F1978">
        <v>268.7</v>
      </c>
      <c r="G1978">
        <v>241.7</v>
      </c>
      <c r="H1978">
        <v>287.89999999999998</v>
      </c>
      <c r="I1978">
        <v>764.81323336420405</v>
      </c>
      <c r="J1978">
        <v>-0.118244898858928</v>
      </c>
      <c r="K1978">
        <v>0.18101426392216699</v>
      </c>
      <c r="L1978">
        <v>-0.65323525503919</v>
      </c>
      <c r="M1978">
        <v>0.51360462513624705</v>
      </c>
      <c r="N1978">
        <v>0.79816491406887302</v>
      </c>
      <c r="O1978" t="s">
        <v>3969</v>
      </c>
      <c r="P1978" t="s">
        <v>28</v>
      </c>
    </row>
    <row r="1979" spans="1:16" x14ac:dyDescent="0.25">
      <c r="A1979" t="s">
        <v>4125</v>
      </c>
      <c r="B1979" t="s">
        <v>26</v>
      </c>
      <c r="C1979">
        <v>6002.9</v>
      </c>
      <c r="D1979">
        <v>3233.8</v>
      </c>
      <c r="E1979">
        <v>2797.6</v>
      </c>
      <c r="F1979">
        <v>5457.8</v>
      </c>
      <c r="G1979">
        <v>4515.1000000000004</v>
      </c>
      <c r="H1979">
        <v>4950.3999999999996</v>
      </c>
      <c r="I1979">
        <v>3280.2572612142399</v>
      </c>
      <c r="J1979">
        <v>0.10375452292420501</v>
      </c>
      <c r="K1979">
        <v>0.15872313402226301</v>
      </c>
      <c r="L1979">
        <v>0.65368242356940898</v>
      </c>
      <c r="M1979">
        <v>0.51331642937842203</v>
      </c>
      <c r="N1979">
        <v>0.79816491406887302</v>
      </c>
      <c r="O1979" t="s">
        <v>27</v>
      </c>
      <c r="P1979" t="s">
        <v>40</v>
      </c>
    </row>
    <row r="1980" spans="1:16" x14ac:dyDescent="0.25">
      <c r="A1980" t="s">
        <v>4184</v>
      </c>
      <c r="B1980" t="s">
        <v>4185</v>
      </c>
      <c r="C1980">
        <v>193.8</v>
      </c>
      <c r="D1980">
        <v>124.1</v>
      </c>
      <c r="E1980">
        <v>99.6</v>
      </c>
      <c r="F1980">
        <v>183.7</v>
      </c>
      <c r="G1980">
        <v>158.19999999999999</v>
      </c>
      <c r="H1980">
        <v>176.7</v>
      </c>
      <c r="I1980">
        <v>283.399202949087</v>
      </c>
      <c r="J1980">
        <v>0.123824486363476</v>
      </c>
      <c r="K1980">
        <v>0.18911693448144101</v>
      </c>
      <c r="L1980">
        <v>0.65475091748395697</v>
      </c>
      <c r="M1980">
        <v>0.51262813661643503</v>
      </c>
      <c r="N1980">
        <v>0.79816491406887302</v>
      </c>
      <c r="O1980" t="s">
        <v>4186</v>
      </c>
      <c r="P1980" t="s">
        <v>1732</v>
      </c>
    </row>
    <row r="1981" spans="1:16" x14ac:dyDescent="0.25">
      <c r="A1981" t="s">
        <v>4612</v>
      </c>
      <c r="B1981" t="s">
        <v>26</v>
      </c>
      <c r="C1981">
        <v>18.100000000000001</v>
      </c>
      <c r="D1981">
        <v>13</v>
      </c>
      <c r="E1981">
        <v>9.9</v>
      </c>
      <c r="F1981">
        <v>22.5</v>
      </c>
      <c r="G1981">
        <v>18.8</v>
      </c>
      <c r="H1981">
        <v>23.7</v>
      </c>
      <c r="I1981">
        <v>38.7788953973918</v>
      </c>
      <c r="J1981">
        <v>-0.227098841583145</v>
      </c>
      <c r="K1981">
        <v>0.34738799026643302</v>
      </c>
      <c r="L1981">
        <v>-0.65373256400996804</v>
      </c>
      <c r="M1981">
        <v>0.51328411960449405</v>
      </c>
      <c r="N1981">
        <v>0.79816491406887302</v>
      </c>
      <c r="O1981" t="s">
        <v>1227</v>
      </c>
      <c r="P1981" t="s">
        <v>112</v>
      </c>
    </row>
    <row r="1982" spans="1:16" x14ac:dyDescent="0.25">
      <c r="A1982" t="s">
        <v>5275</v>
      </c>
      <c r="B1982" t="s">
        <v>5276</v>
      </c>
      <c r="C1982">
        <v>177.3</v>
      </c>
      <c r="D1982">
        <v>96.4</v>
      </c>
      <c r="E1982">
        <v>86.9</v>
      </c>
      <c r="F1982">
        <v>124.7</v>
      </c>
      <c r="G1982">
        <v>161.9</v>
      </c>
      <c r="H1982">
        <v>155.19999999999999</v>
      </c>
      <c r="I1982">
        <v>313.221919709433</v>
      </c>
      <c r="J1982">
        <v>0.128857054914471</v>
      </c>
      <c r="K1982">
        <v>0.197203745541633</v>
      </c>
      <c r="L1982">
        <v>0.65342093052318295</v>
      </c>
      <c r="M1982">
        <v>0.51348494887330298</v>
      </c>
      <c r="N1982">
        <v>0.79816491406887302</v>
      </c>
      <c r="O1982" t="s">
        <v>5277</v>
      </c>
      <c r="P1982" t="s">
        <v>1143</v>
      </c>
    </row>
    <row r="1983" spans="1:16" x14ac:dyDescent="0.25">
      <c r="A1983" t="s">
        <v>6224</v>
      </c>
      <c r="B1983" t="s">
        <v>26</v>
      </c>
      <c r="C1983">
        <v>197.8</v>
      </c>
      <c r="D1983">
        <v>111.7</v>
      </c>
      <c r="E1983">
        <v>104.7</v>
      </c>
      <c r="F1983">
        <v>175.5</v>
      </c>
      <c r="G1983">
        <v>165</v>
      </c>
      <c r="H1983">
        <v>172.7</v>
      </c>
      <c r="I1983">
        <v>240.924857258374</v>
      </c>
      <c r="J1983">
        <v>0.12915509188573801</v>
      </c>
      <c r="K1983">
        <v>0.196719581660286</v>
      </c>
      <c r="L1983">
        <v>0.65654415689422996</v>
      </c>
      <c r="M1983">
        <v>0.51147406591209399</v>
      </c>
      <c r="N1983">
        <v>0.79816491406887302</v>
      </c>
      <c r="O1983" t="s">
        <v>27</v>
      </c>
      <c r="P1983" t="s">
        <v>28</v>
      </c>
    </row>
    <row r="1984" spans="1:16" x14ac:dyDescent="0.25">
      <c r="A1984" t="s">
        <v>1862</v>
      </c>
      <c r="B1984" t="s">
        <v>1863</v>
      </c>
      <c r="C1984">
        <v>277.89999999999998</v>
      </c>
      <c r="D1984">
        <v>125.7</v>
      </c>
      <c r="E1984">
        <v>126.9</v>
      </c>
      <c r="F1984">
        <v>273.5</v>
      </c>
      <c r="G1984">
        <v>190</v>
      </c>
      <c r="H1984">
        <v>169.3</v>
      </c>
      <c r="I1984">
        <v>109.152089147448</v>
      </c>
      <c r="J1984">
        <v>0.17745901208645901</v>
      </c>
      <c r="K1984">
        <v>0.27317320111593302</v>
      </c>
      <c r="L1984">
        <v>0.64962086823131304</v>
      </c>
      <c r="M1984">
        <v>0.51593714994807505</v>
      </c>
      <c r="N1984">
        <v>0.79981191289421905</v>
      </c>
      <c r="O1984" t="s">
        <v>1864</v>
      </c>
      <c r="P1984" t="s">
        <v>712</v>
      </c>
    </row>
    <row r="1985" spans="1:16" x14ac:dyDescent="0.25">
      <c r="A1985" t="s">
        <v>6891</v>
      </c>
      <c r="B1985" t="s">
        <v>26</v>
      </c>
      <c r="C1985">
        <v>32.9</v>
      </c>
      <c r="D1985">
        <v>9.9</v>
      </c>
      <c r="E1985">
        <v>12.4</v>
      </c>
      <c r="F1985">
        <v>33.799999999999997</v>
      </c>
      <c r="G1985">
        <v>16.5</v>
      </c>
      <c r="H1985">
        <v>37.299999999999997</v>
      </c>
      <c r="I1985">
        <v>42.860165549522499</v>
      </c>
      <c r="J1985">
        <v>-0.251699457170311</v>
      </c>
      <c r="K1985">
        <v>0.38754802699160901</v>
      </c>
      <c r="L1985">
        <v>-0.64946649096412901</v>
      </c>
      <c r="M1985">
        <v>0.51603689870007596</v>
      </c>
      <c r="N1985">
        <v>0.79981191289421905</v>
      </c>
      <c r="O1985" t="s">
        <v>884</v>
      </c>
      <c r="P1985" t="s">
        <v>28</v>
      </c>
    </row>
    <row r="1986" spans="1:16" x14ac:dyDescent="0.25">
      <c r="A1986" t="s">
        <v>6923</v>
      </c>
      <c r="B1986" t="s">
        <v>26</v>
      </c>
      <c r="C1986">
        <v>165</v>
      </c>
      <c r="D1986">
        <v>112.7</v>
      </c>
      <c r="E1986">
        <v>82.8</v>
      </c>
      <c r="F1986">
        <v>181.3</v>
      </c>
      <c r="G1986">
        <v>145.80000000000001</v>
      </c>
      <c r="H1986">
        <v>207.3</v>
      </c>
      <c r="I1986">
        <v>189.70133474760101</v>
      </c>
      <c r="J1986">
        <v>-0.137434536893764</v>
      </c>
      <c r="K1986">
        <v>0.21162206603879599</v>
      </c>
      <c r="L1986">
        <v>-0.64943386796237301</v>
      </c>
      <c r="M1986">
        <v>0.51605797888496396</v>
      </c>
      <c r="N1986">
        <v>0.79981191289421905</v>
      </c>
      <c r="O1986" t="s">
        <v>2298</v>
      </c>
      <c r="P1986" t="s">
        <v>84</v>
      </c>
    </row>
    <row r="1987" spans="1:16" x14ac:dyDescent="0.25">
      <c r="A1987" t="s">
        <v>7675</v>
      </c>
      <c r="B1987" t="s">
        <v>7676</v>
      </c>
      <c r="C1987">
        <v>23.8</v>
      </c>
      <c r="D1987">
        <v>10.3</v>
      </c>
      <c r="E1987">
        <v>10</v>
      </c>
      <c r="F1987">
        <v>13.2</v>
      </c>
      <c r="G1987">
        <v>20.2</v>
      </c>
      <c r="H1987">
        <v>16.3</v>
      </c>
      <c r="I1987">
        <v>33.577052448818101</v>
      </c>
      <c r="J1987">
        <v>0.24926094249008199</v>
      </c>
      <c r="K1987">
        <v>0.38345443740121399</v>
      </c>
      <c r="L1987">
        <v>0.65004057373647595</v>
      </c>
      <c r="M1987">
        <v>0.51566601356650899</v>
      </c>
      <c r="N1987">
        <v>0.79981191289421905</v>
      </c>
      <c r="O1987" t="s">
        <v>7677</v>
      </c>
      <c r="P1987" t="s">
        <v>108</v>
      </c>
    </row>
    <row r="1988" spans="1:16" x14ac:dyDescent="0.25">
      <c r="A1988" t="s">
        <v>7414</v>
      </c>
      <c r="B1988" t="s">
        <v>7415</v>
      </c>
      <c r="C1988">
        <v>25.5</v>
      </c>
      <c r="D1988">
        <v>18.5</v>
      </c>
      <c r="E1988">
        <v>10.5</v>
      </c>
      <c r="F1988">
        <v>20.3</v>
      </c>
      <c r="G1988">
        <v>32.700000000000003</v>
      </c>
      <c r="H1988">
        <v>28.1</v>
      </c>
      <c r="I1988">
        <v>57.325472747650899</v>
      </c>
      <c r="J1988">
        <v>-0.20500098386549501</v>
      </c>
      <c r="K1988">
        <v>0.316086259430852</v>
      </c>
      <c r="L1988">
        <v>-0.64856025135234296</v>
      </c>
      <c r="M1988">
        <v>0.51662265462522305</v>
      </c>
      <c r="N1988">
        <v>0.80028411219750095</v>
      </c>
      <c r="O1988" t="s">
        <v>7416</v>
      </c>
      <c r="P1988" t="s">
        <v>390</v>
      </c>
    </row>
    <row r="1989" spans="1:16" x14ac:dyDescent="0.25">
      <c r="A1989" t="s">
        <v>1620</v>
      </c>
      <c r="B1989" t="s">
        <v>1621</v>
      </c>
      <c r="C1989">
        <v>491.6</v>
      </c>
      <c r="D1989">
        <v>241</v>
      </c>
      <c r="E1989">
        <v>312.89999999999998</v>
      </c>
      <c r="F1989">
        <v>475.9</v>
      </c>
      <c r="G1989">
        <v>438.7</v>
      </c>
      <c r="H1989">
        <v>389.5</v>
      </c>
      <c r="I1989">
        <v>443.12263666355</v>
      </c>
      <c r="J1989">
        <v>0.13982138268604</v>
      </c>
      <c r="K1989">
        <v>0.21615768390968601</v>
      </c>
      <c r="L1989">
        <v>0.64684900465744899</v>
      </c>
      <c r="M1989">
        <v>0.51772967283159499</v>
      </c>
      <c r="N1989">
        <v>0.80052867224792401</v>
      </c>
      <c r="O1989" t="s">
        <v>1622</v>
      </c>
      <c r="P1989" t="s">
        <v>147</v>
      </c>
    </row>
    <row r="1990" spans="1:16" x14ac:dyDescent="0.25">
      <c r="A1990" t="s">
        <v>1747</v>
      </c>
      <c r="B1990" t="s">
        <v>26</v>
      </c>
      <c r="C1990">
        <v>139.6</v>
      </c>
      <c r="D1990">
        <v>66.8</v>
      </c>
      <c r="E1990">
        <v>51.5</v>
      </c>
      <c r="F1990">
        <v>92.1</v>
      </c>
      <c r="G1990">
        <v>98.9</v>
      </c>
      <c r="H1990">
        <v>114.3</v>
      </c>
      <c r="I1990">
        <v>125.20988958122101</v>
      </c>
      <c r="J1990">
        <v>0.154886966842084</v>
      </c>
      <c r="K1990">
        <v>0.23964587509278601</v>
      </c>
      <c r="L1990">
        <v>0.64631601433621699</v>
      </c>
      <c r="M1990">
        <v>0.51807471872571997</v>
      </c>
      <c r="N1990">
        <v>0.80052867224792401</v>
      </c>
      <c r="O1990" t="s">
        <v>27</v>
      </c>
      <c r="P1990" t="s">
        <v>40</v>
      </c>
    </row>
    <row r="1991" spans="1:16" x14ac:dyDescent="0.25">
      <c r="A1991" t="s">
        <v>2354</v>
      </c>
      <c r="B1991" t="s">
        <v>26</v>
      </c>
      <c r="C1991">
        <v>280.89999999999998</v>
      </c>
      <c r="D1991">
        <v>164.3</v>
      </c>
      <c r="E1991">
        <v>99.4</v>
      </c>
      <c r="F1991">
        <v>232.8</v>
      </c>
      <c r="G1991">
        <v>170.1</v>
      </c>
      <c r="H1991">
        <v>245.2</v>
      </c>
      <c r="I1991">
        <v>149.445640453907</v>
      </c>
      <c r="J1991">
        <v>0.15186921643585999</v>
      </c>
      <c r="K1991">
        <v>0.23441838543475499</v>
      </c>
      <c r="L1991">
        <v>0.64785539817707605</v>
      </c>
      <c r="M1991">
        <v>0.51707848076409102</v>
      </c>
      <c r="N1991">
        <v>0.80052867224792401</v>
      </c>
      <c r="O1991" t="s">
        <v>2353</v>
      </c>
      <c r="P1991" t="s">
        <v>1379</v>
      </c>
    </row>
    <row r="1992" spans="1:16" x14ac:dyDescent="0.25">
      <c r="A1992" t="s">
        <v>7823</v>
      </c>
      <c r="B1992" t="s">
        <v>7824</v>
      </c>
      <c r="C1992">
        <v>161.80000000000001</v>
      </c>
      <c r="D1992">
        <v>111.3</v>
      </c>
      <c r="E1992">
        <v>87.8</v>
      </c>
      <c r="F1992">
        <v>139.6</v>
      </c>
      <c r="G1992">
        <v>186.6</v>
      </c>
      <c r="H1992">
        <v>212.7</v>
      </c>
      <c r="I1992">
        <v>112.024339547648</v>
      </c>
      <c r="J1992">
        <v>-0.16123268290674</v>
      </c>
      <c r="K1992">
        <v>0.24909298183238801</v>
      </c>
      <c r="L1992">
        <v>-0.64727910726618398</v>
      </c>
      <c r="M1992">
        <v>0.51745132083103795</v>
      </c>
      <c r="N1992">
        <v>0.80052867224792401</v>
      </c>
      <c r="O1992" t="s">
        <v>7825</v>
      </c>
      <c r="P1992" t="s">
        <v>54</v>
      </c>
    </row>
    <row r="1993" spans="1:16" x14ac:dyDescent="0.25">
      <c r="A1993" t="s">
        <v>8435</v>
      </c>
      <c r="B1993" t="s">
        <v>8436</v>
      </c>
      <c r="C1993">
        <v>54.5</v>
      </c>
      <c r="D1993">
        <v>34.4</v>
      </c>
      <c r="E1993">
        <v>32.6</v>
      </c>
      <c r="F1993">
        <v>60.3</v>
      </c>
      <c r="G1993">
        <v>57.7</v>
      </c>
      <c r="H1993">
        <v>65.8</v>
      </c>
      <c r="I1993">
        <v>137.39427359930701</v>
      </c>
      <c r="J1993">
        <v>-0.14672231418914899</v>
      </c>
      <c r="K1993">
        <v>0.22701664526431001</v>
      </c>
      <c r="L1993">
        <v>-0.64630641518961396</v>
      </c>
      <c r="M1993">
        <v>0.51808093408637601</v>
      </c>
      <c r="N1993">
        <v>0.80052867224792401</v>
      </c>
      <c r="O1993" t="s">
        <v>8437</v>
      </c>
      <c r="P1993" t="s">
        <v>459</v>
      </c>
    </row>
    <row r="1994" spans="1:16" x14ac:dyDescent="0.25">
      <c r="A1994" t="s">
        <v>6135</v>
      </c>
      <c r="B1994" t="s">
        <v>26</v>
      </c>
      <c r="C1994">
        <v>55.5</v>
      </c>
      <c r="D1994">
        <v>24.2</v>
      </c>
      <c r="E1994">
        <v>24</v>
      </c>
      <c r="F1994">
        <v>61.7</v>
      </c>
      <c r="G1994">
        <v>52.3</v>
      </c>
      <c r="H1994">
        <v>51.1</v>
      </c>
      <c r="I1994">
        <v>39.606442310087502</v>
      </c>
      <c r="J1994">
        <v>-0.22703696424097</v>
      </c>
      <c r="K1994">
        <v>0.35170613613683499</v>
      </c>
      <c r="L1994">
        <v>-0.64553029052822297</v>
      </c>
      <c r="M1994">
        <v>0.51858359535792597</v>
      </c>
      <c r="N1994">
        <v>0.80090331485785105</v>
      </c>
      <c r="O1994" t="s">
        <v>5905</v>
      </c>
      <c r="P1994" t="s">
        <v>40</v>
      </c>
    </row>
    <row r="1995" spans="1:16" x14ac:dyDescent="0.25">
      <c r="A1995" t="s">
        <v>7044</v>
      </c>
      <c r="B1995" t="s">
        <v>7045</v>
      </c>
      <c r="C1995">
        <v>248.1</v>
      </c>
      <c r="D1995">
        <v>118.3</v>
      </c>
      <c r="E1995">
        <v>90.9</v>
      </c>
      <c r="F1995">
        <v>192.6</v>
      </c>
      <c r="G1995">
        <v>226.8</v>
      </c>
      <c r="H1995">
        <v>232.7</v>
      </c>
      <c r="I1995">
        <v>363.99165238779102</v>
      </c>
      <c r="J1995">
        <v>-0.12754049445066501</v>
      </c>
      <c r="K1995">
        <v>0.197749394454838</v>
      </c>
      <c r="L1995">
        <v>-0.64496022757628302</v>
      </c>
      <c r="M1995">
        <v>0.51895296013593095</v>
      </c>
      <c r="N1995">
        <v>0.80107182111253505</v>
      </c>
      <c r="O1995" t="s">
        <v>7046</v>
      </c>
      <c r="P1995" t="s">
        <v>764</v>
      </c>
    </row>
    <row r="1996" spans="1:16" x14ac:dyDescent="0.25">
      <c r="A1996" t="s">
        <v>3747</v>
      </c>
      <c r="B1996" t="s">
        <v>26</v>
      </c>
      <c r="C1996">
        <v>91.8</v>
      </c>
      <c r="D1996">
        <v>57.6</v>
      </c>
      <c r="E1996">
        <v>43.5</v>
      </c>
      <c r="F1996">
        <v>66.7</v>
      </c>
      <c r="G1996">
        <v>82.6</v>
      </c>
      <c r="H1996">
        <v>88.6</v>
      </c>
      <c r="I1996">
        <v>404.34868828734102</v>
      </c>
      <c r="J1996">
        <v>0.118844379218981</v>
      </c>
      <c r="K1996">
        <v>0.184530847499461</v>
      </c>
      <c r="L1996">
        <v>0.64403529723846398</v>
      </c>
      <c r="M1996">
        <v>0.51955254550684304</v>
      </c>
      <c r="N1996">
        <v>0.80159535592484399</v>
      </c>
      <c r="O1996" t="s">
        <v>3748</v>
      </c>
      <c r="P1996" t="s">
        <v>108</v>
      </c>
    </row>
    <row r="1997" spans="1:16" x14ac:dyDescent="0.25">
      <c r="A1997" t="s">
        <v>1113</v>
      </c>
      <c r="B1997" t="s">
        <v>26</v>
      </c>
      <c r="C1997">
        <v>42.3</v>
      </c>
      <c r="D1997">
        <v>21.2</v>
      </c>
      <c r="E1997">
        <v>21.4</v>
      </c>
      <c r="F1997">
        <v>44</v>
      </c>
      <c r="G1997">
        <v>36.700000000000003</v>
      </c>
      <c r="H1997">
        <v>52.3</v>
      </c>
      <c r="I1997">
        <v>49.984879853979798</v>
      </c>
      <c r="J1997">
        <v>-0.20401560826007401</v>
      </c>
      <c r="K1997">
        <v>0.31708436368409398</v>
      </c>
      <c r="L1997">
        <v>-0.64341112847599002</v>
      </c>
      <c r="M1997">
        <v>0.51995736433735296</v>
      </c>
      <c r="N1997">
        <v>0.80181801975469602</v>
      </c>
      <c r="O1997" t="s">
        <v>1114</v>
      </c>
      <c r="P1997" t="s">
        <v>129</v>
      </c>
    </row>
    <row r="1998" spans="1:16" x14ac:dyDescent="0.25">
      <c r="A1998" t="s">
        <v>1707</v>
      </c>
      <c r="B1998" t="s">
        <v>26</v>
      </c>
      <c r="C1998">
        <v>66.3</v>
      </c>
      <c r="D1998">
        <v>54.5</v>
      </c>
      <c r="E1998">
        <v>36.200000000000003</v>
      </c>
      <c r="F1998">
        <v>84</v>
      </c>
      <c r="G1998">
        <v>91.2</v>
      </c>
      <c r="H1998">
        <v>67.5</v>
      </c>
      <c r="I1998">
        <v>38.748426904634698</v>
      </c>
      <c r="J1998">
        <v>-0.231728092446815</v>
      </c>
      <c r="K1998">
        <v>0.36067941423489902</v>
      </c>
      <c r="L1998">
        <v>-0.64247662411888595</v>
      </c>
      <c r="M1998">
        <v>0.52056376231624402</v>
      </c>
      <c r="N1998">
        <v>0.80197281848532997</v>
      </c>
      <c r="O1998" t="s">
        <v>1708</v>
      </c>
      <c r="P1998" t="s">
        <v>1379</v>
      </c>
    </row>
    <row r="1999" spans="1:16" x14ac:dyDescent="0.25">
      <c r="A1999" t="s">
        <v>2798</v>
      </c>
      <c r="B1999" t="s">
        <v>26</v>
      </c>
      <c r="C1999">
        <v>74.099999999999994</v>
      </c>
      <c r="D1999">
        <v>33.1</v>
      </c>
      <c r="E1999">
        <v>31.3</v>
      </c>
      <c r="F1999">
        <v>65.599999999999994</v>
      </c>
      <c r="G1999">
        <v>63.4</v>
      </c>
      <c r="H1999">
        <v>80.400000000000006</v>
      </c>
      <c r="I1999">
        <v>83.128381254304301</v>
      </c>
      <c r="J1999">
        <v>-0.17211728011159799</v>
      </c>
      <c r="K1999">
        <v>0.267906254770782</v>
      </c>
      <c r="L1999">
        <v>-0.64245338452011702</v>
      </c>
      <c r="M1999">
        <v>0.520578847086969</v>
      </c>
      <c r="N1999">
        <v>0.80197281848532997</v>
      </c>
      <c r="O1999" t="s">
        <v>39</v>
      </c>
      <c r="P1999" t="s">
        <v>112</v>
      </c>
    </row>
    <row r="2000" spans="1:16" x14ac:dyDescent="0.25">
      <c r="A2000" t="s">
        <v>494</v>
      </c>
      <c r="B2000" t="s">
        <v>26</v>
      </c>
      <c r="C2000">
        <v>122.5</v>
      </c>
      <c r="D2000">
        <v>88.5</v>
      </c>
      <c r="E2000">
        <v>39.700000000000003</v>
      </c>
      <c r="F2000">
        <v>71.400000000000006</v>
      </c>
      <c r="G2000">
        <v>111.1</v>
      </c>
      <c r="H2000">
        <v>103.9</v>
      </c>
      <c r="I2000">
        <v>83.874623761399306</v>
      </c>
      <c r="J2000">
        <v>0.185753109747755</v>
      </c>
      <c r="K2000">
        <v>0.29149447787139698</v>
      </c>
      <c r="L2000">
        <v>0.63724400923198998</v>
      </c>
      <c r="M2000">
        <v>0.52396591540526105</v>
      </c>
      <c r="N2000">
        <v>0.80254475033141504</v>
      </c>
      <c r="O2000" t="s">
        <v>27</v>
      </c>
      <c r="P2000" t="s">
        <v>28</v>
      </c>
    </row>
    <row r="2001" spans="1:16" x14ac:dyDescent="0.25">
      <c r="A2001" t="s">
        <v>1484</v>
      </c>
      <c r="B2001" t="s">
        <v>26</v>
      </c>
      <c r="C2001">
        <v>5.6</v>
      </c>
      <c r="D2001">
        <v>3.1</v>
      </c>
      <c r="E2001">
        <v>2.2000000000000002</v>
      </c>
      <c r="F2001">
        <v>4.8</v>
      </c>
      <c r="G2001">
        <v>4</v>
      </c>
      <c r="H2001">
        <v>3.4</v>
      </c>
      <c r="I2001">
        <v>25.448295077655601</v>
      </c>
      <c r="J2001">
        <v>0.26995052908193001</v>
      </c>
      <c r="K2001">
        <v>0.42209831988225399</v>
      </c>
      <c r="L2001">
        <v>0.63954419235128401</v>
      </c>
      <c r="M2001">
        <v>0.52246897433470596</v>
      </c>
      <c r="N2001">
        <v>0.80254475033141504</v>
      </c>
      <c r="O2001" t="s">
        <v>1485</v>
      </c>
      <c r="P2001" t="s">
        <v>28</v>
      </c>
    </row>
    <row r="2002" spans="1:16" x14ac:dyDescent="0.25">
      <c r="A2002" t="s">
        <v>1595</v>
      </c>
      <c r="B2002" t="s">
        <v>26</v>
      </c>
      <c r="C2002">
        <v>189.1</v>
      </c>
      <c r="D2002">
        <v>159.6</v>
      </c>
      <c r="E2002">
        <v>80.8</v>
      </c>
      <c r="F2002">
        <v>182.7</v>
      </c>
      <c r="G2002">
        <v>225.7</v>
      </c>
      <c r="H2002">
        <v>221</v>
      </c>
      <c r="I2002">
        <v>247.951936409003</v>
      </c>
      <c r="J2002">
        <v>-0.140464339699928</v>
      </c>
      <c r="K2002">
        <v>0.22054862843222001</v>
      </c>
      <c r="L2002">
        <v>-0.63688602689767704</v>
      </c>
      <c r="M2002">
        <v>0.52419908507042601</v>
      </c>
      <c r="N2002">
        <v>0.80254475033141504</v>
      </c>
      <c r="O2002" t="s">
        <v>27</v>
      </c>
      <c r="P2002" t="s">
        <v>28</v>
      </c>
    </row>
    <row r="2003" spans="1:16" x14ac:dyDescent="0.25">
      <c r="A2003" t="s">
        <v>4048</v>
      </c>
      <c r="B2003" t="s">
        <v>26</v>
      </c>
      <c r="C2003">
        <v>362.4</v>
      </c>
      <c r="D2003">
        <v>206.6</v>
      </c>
      <c r="E2003">
        <v>174</v>
      </c>
      <c r="F2003">
        <v>293.7</v>
      </c>
      <c r="G2003">
        <v>316.60000000000002</v>
      </c>
      <c r="H2003">
        <v>316.7</v>
      </c>
      <c r="I2003">
        <v>1062.6914985610799</v>
      </c>
      <c r="J2003">
        <v>0.102654310061041</v>
      </c>
      <c r="K2003">
        <v>0.16007255163009201</v>
      </c>
      <c r="L2003">
        <v>0.64129864249470103</v>
      </c>
      <c r="M2003">
        <v>0.521328671040025</v>
      </c>
      <c r="N2003">
        <v>0.80254475033141504</v>
      </c>
      <c r="O2003" t="s">
        <v>27</v>
      </c>
      <c r="P2003" t="s">
        <v>28</v>
      </c>
    </row>
    <row r="2004" spans="1:16" x14ac:dyDescent="0.25">
      <c r="A2004" t="s">
        <v>4817</v>
      </c>
      <c r="B2004" t="s">
        <v>4818</v>
      </c>
      <c r="C2004">
        <v>54.1</v>
      </c>
      <c r="D2004">
        <v>31.2</v>
      </c>
      <c r="E2004">
        <v>29</v>
      </c>
      <c r="F2004">
        <v>59.3</v>
      </c>
      <c r="G2004">
        <v>60.4</v>
      </c>
      <c r="H2004">
        <v>51.3</v>
      </c>
      <c r="I2004">
        <v>136.79358287514501</v>
      </c>
      <c r="J2004">
        <v>-0.15009366573250901</v>
      </c>
      <c r="K2004">
        <v>0.235128588976903</v>
      </c>
      <c r="L2004">
        <v>-0.63834715457443802</v>
      </c>
      <c r="M2004">
        <v>0.52324772279260401</v>
      </c>
      <c r="N2004">
        <v>0.80254475033141504</v>
      </c>
      <c r="O2004" t="s">
        <v>4819</v>
      </c>
      <c r="P2004" t="s">
        <v>319</v>
      </c>
    </row>
    <row r="2005" spans="1:16" x14ac:dyDescent="0.25">
      <c r="A2005" t="s">
        <v>4835</v>
      </c>
      <c r="B2005" t="s">
        <v>26</v>
      </c>
      <c r="C2005">
        <v>38.5</v>
      </c>
      <c r="D2005">
        <v>15.5</v>
      </c>
      <c r="E2005">
        <v>19.2</v>
      </c>
      <c r="F2005">
        <v>49.6</v>
      </c>
      <c r="G2005">
        <v>29</v>
      </c>
      <c r="H2005">
        <v>44.1</v>
      </c>
      <c r="I2005">
        <v>24.5885010318223</v>
      </c>
      <c r="J2005">
        <v>-0.27520512490315402</v>
      </c>
      <c r="K2005">
        <v>0.43252878464028</v>
      </c>
      <c r="L2005">
        <v>-0.63627008115086103</v>
      </c>
      <c r="M2005">
        <v>0.52460040210097703</v>
      </c>
      <c r="N2005">
        <v>0.80254475033141504</v>
      </c>
      <c r="O2005" t="s">
        <v>46</v>
      </c>
      <c r="P2005" t="s">
        <v>165</v>
      </c>
    </row>
    <row r="2006" spans="1:16" x14ac:dyDescent="0.25">
      <c r="A2006" t="s">
        <v>5892</v>
      </c>
      <c r="B2006" t="s">
        <v>5893</v>
      </c>
      <c r="C2006">
        <v>86.3</v>
      </c>
      <c r="D2006">
        <v>87.3</v>
      </c>
      <c r="E2006">
        <v>42.2</v>
      </c>
      <c r="F2006">
        <v>151.19999999999999</v>
      </c>
      <c r="G2006">
        <v>78.5</v>
      </c>
      <c r="H2006">
        <v>101.6</v>
      </c>
      <c r="I2006">
        <v>197.527047900263</v>
      </c>
      <c r="J2006">
        <v>-0.17472916778447301</v>
      </c>
      <c r="K2006">
        <v>0.27304435654800402</v>
      </c>
      <c r="L2006">
        <v>-0.63992960701882595</v>
      </c>
      <c r="M2006">
        <v>0.52221836462024596</v>
      </c>
      <c r="N2006">
        <v>0.80254475033141504</v>
      </c>
      <c r="O2006" t="s">
        <v>5894</v>
      </c>
      <c r="P2006" t="s">
        <v>108</v>
      </c>
    </row>
    <row r="2007" spans="1:16" x14ac:dyDescent="0.25">
      <c r="A2007" t="s">
        <v>5954</v>
      </c>
      <c r="B2007" t="s">
        <v>26</v>
      </c>
      <c r="C2007">
        <v>65.099999999999994</v>
      </c>
      <c r="D2007">
        <v>25.2</v>
      </c>
      <c r="E2007">
        <v>25.2</v>
      </c>
      <c r="F2007">
        <v>47.2</v>
      </c>
      <c r="G2007">
        <v>54.5</v>
      </c>
      <c r="H2007">
        <v>71.7</v>
      </c>
      <c r="I2007">
        <v>76.915785495943098</v>
      </c>
      <c r="J2007">
        <v>-0.18618709753450999</v>
      </c>
      <c r="K2007">
        <v>0.29071968389408298</v>
      </c>
      <c r="L2007">
        <v>-0.64043512651294299</v>
      </c>
      <c r="M2007">
        <v>0.52188975236131396</v>
      </c>
      <c r="N2007">
        <v>0.80254475033141504</v>
      </c>
      <c r="O2007" t="s">
        <v>27</v>
      </c>
      <c r="P2007" t="s">
        <v>28</v>
      </c>
    </row>
    <row r="2008" spans="1:16" x14ac:dyDescent="0.25">
      <c r="A2008" t="s">
        <v>6035</v>
      </c>
      <c r="B2008" t="s">
        <v>26</v>
      </c>
      <c r="C2008">
        <v>15.3</v>
      </c>
      <c r="D2008">
        <v>9</v>
      </c>
      <c r="E2008">
        <v>6.7</v>
      </c>
      <c r="F2008">
        <v>21.3</v>
      </c>
      <c r="G2008">
        <v>16</v>
      </c>
      <c r="H2008">
        <v>11.6</v>
      </c>
      <c r="I2008">
        <v>43.088432194471203</v>
      </c>
      <c r="J2008">
        <v>-0.23076628970674601</v>
      </c>
      <c r="K2008">
        <v>0.361181626264027</v>
      </c>
      <c r="L2008">
        <v>-0.63892034623614502</v>
      </c>
      <c r="M2008">
        <v>0.52287475120108196</v>
      </c>
      <c r="N2008">
        <v>0.80254475033141504</v>
      </c>
      <c r="O2008" t="s">
        <v>5810</v>
      </c>
      <c r="P2008" t="s">
        <v>28</v>
      </c>
    </row>
    <row r="2009" spans="1:16" x14ac:dyDescent="0.25">
      <c r="A2009" t="s">
        <v>6400</v>
      </c>
      <c r="B2009" t="s">
        <v>26</v>
      </c>
      <c r="C2009">
        <v>176.9</v>
      </c>
      <c r="D2009">
        <v>171.5</v>
      </c>
      <c r="E2009">
        <v>86.3</v>
      </c>
      <c r="F2009">
        <v>223.3</v>
      </c>
      <c r="G2009">
        <v>172.9</v>
      </c>
      <c r="H2009">
        <v>256.39999999999998</v>
      </c>
      <c r="I2009">
        <v>274.64045777745702</v>
      </c>
      <c r="J2009">
        <v>-0.14545900122892</v>
      </c>
      <c r="K2009">
        <v>0.228393780648638</v>
      </c>
      <c r="L2009">
        <v>-0.63687811820364204</v>
      </c>
      <c r="M2009">
        <v>0.52420423695160401</v>
      </c>
      <c r="N2009">
        <v>0.80254475033141504</v>
      </c>
      <c r="O2009" t="s">
        <v>518</v>
      </c>
      <c r="P2009" t="s">
        <v>203</v>
      </c>
    </row>
    <row r="2010" spans="1:16" x14ac:dyDescent="0.25">
      <c r="A2010" t="s">
        <v>6622</v>
      </c>
      <c r="B2010" t="s">
        <v>26</v>
      </c>
      <c r="C2010">
        <v>237.9</v>
      </c>
      <c r="D2010">
        <v>153.4</v>
      </c>
      <c r="E2010">
        <v>111.1</v>
      </c>
      <c r="F2010">
        <v>170.1</v>
      </c>
      <c r="G2010">
        <v>202.3</v>
      </c>
      <c r="H2010">
        <v>249.1</v>
      </c>
      <c r="I2010">
        <v>517.21828543013703</v>
      </c>
      <c r="J2010">
        <v>0.11704808472479999</v>
      </c>
      <c r="K2010">
        <v>0.183187653536421</v>
      </c>
      <c r="L2010">
        <v>0.63895182052500499</v>
      </c>
      <c r="M2010">
        <v>0.52285427506787996</v>
      </c>
      <c r="N2010">
        <v>0.80254475033141504</v>
      </c>
      <c r="O2010" t="s">
        <v>126</v>
      </c>
      <c r="P2010" t="s">
        <v>84</v>
      </c>
    </row>
    <row r="2011" spans="1:16" x14ac:dyDescent="0.25">
      <c r="A2011" t="s">
        <v>6856</v>
      </c>
      <c r="B2011" t="s">
        <v>6857</v>
      </c>
      <c r="C2011">
        <v>22.8</v>
      </c>
      <c r="D2011">
        <v>16.8</v>
      </c>
      <c r="E2011">
        <v>7.6</v>
      </c>
      <c r="F2011">
        <v>20.8</v>
      </c>
      <c r="G2011">
        <v>25</v>
      </c>
      <c r="H2011">
        <v>24.1</v>
      </c>
      <c r="I2011">
        <v>47.437333093720902</v>
      </c>
      <c r="J2011">
        <v>-0.210888601610182</v>
      </c>
      <c r="K2011">
        <v>0.33130426722364997</v>
      </c>
      <c r="L2011">
        <v>-0.63654055342371796</v>
      </c>
      <c r="M2011">
        <v>0.52442415757704197</v>
      </c>
      <c r="N2011">
        <v>0.80254475033141504</v>
      </c>
      <c r="O2011" t="s">
        <v>6858</v>
      </c>
      <c r="P2011" t="s">
        <v>129</v>
      </c>
    </row>
    <row r="2012" spans="1:16" x14ac:dyDescent="0.25">
      <c r="A2012" t="s">
        <v>6987</v>
      </c>
      <c r="B2012" t="s">
        <v>26</v>
      </c>
      <c r="C2012">
        <v>43.5</v>
      </c>
      <c r="D2012">
        <v>11.8</v>
      </c>
      <c r="E2012">
        <v>10.6</v>
      </c>
      <c r="F2012">
        <v>27</v>
      </c>
      <c r="G2012">
        <v>39</v>
      </c>
      <c r="H2012">
        <v>37.799999999999997</v>
      </c>
      <c r="I2012">
        <v>36.161606631543499</v>
      </c>
      <c r="J2012">
        <v>-0.25878051224565501</v>
      </c>
      <c r="K2012">
        <v>0.40643313540412002</v>
      </c>
      <c r="L2012">
        <v>-0.63671115788417998</v>
      </c>
      <c r="M2012">
        <v>0.52431300429288596</v>
      </c>
      <c r="N2012">
        <v>0.80254475033141504</v>
      </c>
      <c r="O2012" t="s">
        <v>111</v>
      </c>
      <c r="P2012" t="s">
        <v>112</v>
      </c>
    </row>
    <row r="2013" spans="1:16" x14ac:dyDescent="0.25">
      <c r="A2013" t="s">
        <v>7832</v>
      </c>
      <c r="B2013" t="s">
        <v>7833</v>
      </c>
      <c r="C2013">
        <v>330.6</v>
      </c>
      <c r="D2013">
        <v>204.4</v>
      </c>
      <c r="E2013">
        <v>177.6</v>
      </c>
      <c r="F2013">
        <v>262.2</v>
      </c>
      <c r="G2013">
        <v>290</v>
      </c>
      <c r="H2013">
        <v>350.1</v>
      </c>
      <c r="I2013">
        <v>1158.53390521904</v>
      </c>
      <c r="J2013">
        <v>0.105688985359288</v>
      </c>
      <c r="K2013">
        <v>0.16528223836672501</v>
      </c>
      <c r="L2013">
        <v>0.6394455109253</v>
      </c>
      <c r="M2013">
        <v>0.522533150286421</v>
      </c>
      <c r="N2013">
        <v>0.80254475033141504</v>
      </c>
      <c r="O2013" t="s">
        <v>7834</v>
      </c>
      <c r="P2013" t="s">
        <v>50</v>
      </c>
    </row>
    <row r="2014" spans="1:16" x14ac:dyDescent="0.25">
      <c r="A2014" t="s">
        <v>1417</v>
      </c>
      <c r="B2014" t="s">
        <v>1418</v>
      </c>
      <c r="C2014">
        <v>190.7</v>
      </c>
      <c r="D2014">
        <v>120.7</v>
      </c>
      <c r="E2014">
        <v>85.9</v>
      </c>
      <c r="F2014">
        <v>189.4</v>
      </c>
      <c r="G2014">
        <v>181.2</v>
      </c>
      <c r="H2014">
        <v>214.7</v>
      </c>
      <c r="I2014">
        <v>119.483183306526</v>
      </c>
      <c r="J2014">
        <v>-0.14593890953884001</v>
      </c>
      <c r="K2014">
        <v>0.231623246451722</v>
      </c>
      <c r="L2014">
        <v>-0.63007021866114099</v>
      </c>
      <c r="M2014">
        <v>0.52864864356823404</v>
      </c>
      <c r="N2014">
        <v>0.80513259431541995</v>
      </c>
      <c r="O2014" t="s">
        <v>1419</v>
      </c>
      <c r="P2014" t="s">
        <v>28</v>
      </c>
    </row>
    <row r="2015" spans="1:16" x14ac:dyDescent="0.25">
      <c r="A2015" t="s">
        <v>1983</v>
      </c>
      <c r="B2015" t="s">
        <v>26</v>
      </c>
      <c r="C2015">
        <v>324.2</v>
      </c>
      <c r="D2015">
        <v>207.7</v>
      </c>
      <c r="E2015">
        <v>185.5</v>
      </c>
      <c r="F2015">
        <v>240.4</v>
      </c>
      <c r="G2015">
        <v>261.7</v>
      </c>
      <c r="H2015">
        <v>384.4</v>
      </c>
      <c r="I2015">
        <v>196.80615916807699</v>
      </c>
      <c r="J2015">
        <v>0.14107198936341001</v>
      </c>
      <c r="K2015">
        <v>0.223456526286681</v>
      </c>
      <c r="L2015">
        <v>0.63131738288289296</v>
      </c>
      <c r="M2015">
        <v>0.52783302328814097</v>
      </c>
      <c r="N2015">
        <v>0.80513259431541995</v>
      </c>
      <c r="O2015" t="s">
        <v>1984</v>
      </c>
      <c r="P2015" t="s">
        <v>112</v>
      </c>
    </row>
    <row r="2016" spans="1:16" x14ac:dyDescent="0.25">
      <c r="A2016" t="s">
        <v>3182</v>
      </c>
      <c r="B2016" t="s">
        <v>26</v>
      </c>
      <c r="C2016">
        <v>86.5</v>
      </c>
      <c r="D2016">
        <v>50.2</v>
      </c>
      <c r="E2016">
        <v>32</v>
      </c>
      <c r="F2016">
        <v>47.4</v>
      </c>
      <c r="G2016">
        <v>83.4</v>
      </c>
      <c r="H2016">
        <v>64.3</v>
      </c>
      <c r="I2016">
        <v>101.68454092943701</v>
      </c>
      <c r="J2016">
        <v>0.17564195499056601</v>
      </c>
      <c r="K2016">
        <v>0.279265973079386</v>
      </c>
      <c r="L2016">
        <v>0.62894148203525102</v>
      </c>
      <c r="M2016">
        <v>0.52938736733925795</v>
      </c>
      <c r="N2016">
        <v>0.80513259431541995</v>
      </c>
      <c r="O2016" t="s">
        <v>27</v>
      </c>
      <c r="P2016" t="s">
        <v>28</v>
      </c>
    </row>
    <row r="2017" spans="1:16" x14ac:dyDescent="0.25">
      <c r="A2017" t="s">
        <v>4039</v>
      </c>
      <c r="B2017" t="s">
        <v>26</v>
      </c>
      <c r="C2017">
        <v>1078.9000000000001</v>
      </c>
      <c r="D2017">
        <v>629.6</v>
      </c>
      <c r="E2017">
        <v>468.3</v>
      </c>
      <c r="F2017">
        <v>1006.8</v>
      </c>
      <c r="G2017">
        <v>987.2</v>
      </c>
      <c r="H2017">
        <v>1133.2</v>
      </c>
      <c r="I2017">
        <v>421.00893324057301</v>
      </c>
      <c r="J2017">
        <v>-0.10961740538678801</v>
      </c>
      <c r="K2017">
        <v>0.17441794735647401</v>
      </c>
      <c r="L2017">
        <v>-0.62847549262090796</v>
      </c>
      <c r="M2017">
        <v>0.52969249626014503</v>
      </c>
      <c r="N2017">
        <v>0.80513259431541995</v>
      </c>
      <c r="O2017" t="s">
        <v>158</v>
      </c>
      <c r="P2017" t="s">
        <v>40</v>
      </c>
    </row>
    <row r="2018" spans="1:16" x14ac:dyDescent="0.25">
      <c r="A2018" t="s">
        <v>4130</v>
      </c>
      <c r="B2018" t="s">
        <v>26</v>
      </c>
      <c r="C2018">
        <v>34.799999999999997</v>
      </c>
      <c r="D2018">
        <v>25</v>
      </c>
      <c r="E2018">
        <v>12.5</v>
      </c>
      <c r="F2018">
        <v>41.7</v>
      </c>
      <c r="G2018">
        <v>34.6</v>
      </c>
      <c r="H2018">
        <v>35.4</v>
      </c>
      <c r="I2018">
        <v>38.005246987041097</v>
      </c>
      <c r="J2018">
        <v>-0.22461644548173301</v>
      </c>
      <c r="K2018">
        <v>0.35599691458277599</v>
      </c>
      <c r="L2018">
        <v>-0.63095053996459705</v>
      </c>
      <c r="M2018">
        <v>0.52807286456214697</v>
      </c>
      <c r="N2018">
        <v>0.80513259431541995</v>
      </c>
      <c r="O2018" t="s">
        <v>27</v>
      </c>
      <c r="P2018" t="s">
        <v>40</v>
      </c>
    </row>
    <row r="2019" spans="1:16" x14ac:dyDescent="0.25">
      <c r="A2019" t="s">
        <v>5219</v>
      </c>
      <c r="B2019" t="s">
        <v>5220</v>
      </c>
      <c r="C2019">
        <v>187.8</v>
      </c>
      <c r="D2019">
        <v>105.8</v>
      </c>
      <c r="E2019">
        <v>83.9</v>
      </c>
      <c r="F2019">
        <v>141.6</v>
      </c>
      <c r="G2019">
        <v>196.9</v>
      </c>
      <c r="H2019">
        <v>210.4</v>
      </c>
      <c r="I2019">
        <v>309.23406736377399</v>
      </c>
      <c r="J2019">
        <v>-0.12894215298146799</v>
      </c>
      <c r="K2019">
        <v>0.20414400010901601</v>
      </c>
      <c r="L2019">
        <v>-0.63162352512251296</v>
      </c>
      <c r="M2019">
        <v>0.52763291052824102</v>
      </c>
      <c r="N2019">
        <v>0.80513259431541995</v>
      </c>
      <c r="O2019" t="s">
        <v>5221</v>
      </c>
      <c r="P2019" t="s">
        <v>276</v>
      </c>
    </row>
    <row r="2020" spans="1:16" x14ac:dyDescent="0.25">
      <c r="A2020" t="s">
        <v>5273</v>
      </c>
      <c r="B2020" t="s">
        <v>26</v>
      </c>
      <c r="C2020">
        <v>90.5</v>
      </c>
      <c r="D2020">
        <v>65</v>
      </c>
      <c r="E2020">
        <v>34.9</v>
      </c>
      <c r="F2020">
        <v>59.8</v>
      </c>
      <c r="G2020">
        <v>67</v>
      </c>
      <c r="H2020">
        <v>100</v>
      </c>
      <c r="I2020">
        <v>186.48350950699901</v>
      </c>
      <c r="J2020">
        <v>0.14957717235302001</v>
      </c>
      <c r="K2020">
        <v>0.237403110431396</v>
      </c>
      <c r="L2020">
        <v>0.63005565546810305</v>
      </c>
      <c r="M2020">
        <v>0.52865817139181304</v>
      </c>
      <c r="N2020">
        <v>0.80513259431541995</v>
      </c>
      <c r="O2020" t="s">
        <v>27</v>
      </c>
      <c r="P2020" t="s">
        <v>28</v>
      </c>
    </row>
    <row r="2021" spans="1:16" x14ac:dyDescent="0.25">
      <c r="A2021" t="s">
        <v>5403</v>
      </c>
      <c r="B2021" t="s">
        <v>26</v>
      </c>
      <c r="C2021">
        <v>91.6</v>
      </c>
      <c r="D2021">
        <v>43.5</v>
      </c>
      <c r="E2021">
        <v>53.9</v>
      </c>
      <c r="F2021">
        <v>65.8</v>
      </c>
      <c r="G2021">
        <v>87.2</v>
      </c>
      <c r="H2021">
        <v>79.5</v>
      </c>
      <c r="I2021">
        <v>196.30406914639801</v>
      </c>
      <c r="J2021">
        <v>0.14495281493051701</v>
      </c>
      <c r="K2021">
        <v>0.23050737047454201</v>
      </c>
      <c r="L2021">
        <v>0.62884242977612803</v>
      </c>
      <c r="M2021">
        <v>0.52945221907538298</v>
      </c>
      <c r="N2021">
        <v>0.80513259431541995</v>
      </c>
      <c r="O2021" t="s">
        <v>537</v>
      </c>
      <c r="P2021" t="s">
        <v>28</v>
      </c>
    </row>
    <row r="2022" spans="1:16" x14ac:dyDescent="0.25">
      <c r="A2022" t="s">
        <v>5968</v>
      </c>
      <c r="B2022" t="s">
        <v>5969</v>
      </c>
      <c r="C2022">
        <v>37</v>
      </c>
      <c r="D2022">
        <v>26.8</v>
      </c>
      <c r="E2022">
        <v>20.2</v>
      </c>
      <c r="F2022">
        <v>34.1</v>
      </c>
      <c r="G2022">
        <v>52.2</v>
      </c>
      <c r="H2022">
        <v>44.2</v>
      </c>
      <c r="I2022">
        <v>27.3906462969472</v>
      </c>
      <c r="J2022">
        <v>-0.25712606964653401</v>
      </c>
      <c r="K2022">
        <v>0.40893965611723498</v>
      </c>
      <c r="L2022">
        <v>-0.62876286464333897</v>
      </c>
      <c r="M2022">
        <v>0.52950431507844797</v>
      </c>
      <c r="N2022">
        <v>0.80513259431541995</v>
      </c>
      <c r="O2022" t="s">
        <v>5970</v>
      </c>
      <c r="P2022" t="s">
        <v>28</v>
      </c>
    </row>
    <row r="2023" spans="1:16" x14ac:dyDescent="0.25">
      <c r="A2023" t="s">
        <v>6816</v>
      </c>
      <c r="B2023" t="s">
        <v>6817</v>
      </c>
      <c r="C2023">
        <v>333.5</v>
      </c>
      <c r="D2023">
        <v>225.8</v>
      </c>
      <c r="E2023">
        <v>159.9</v>
      </c>
      <c r="F2023">
        <v>230.4</v>
      </c>
      <c r="G2023">
        <v>324</v>
      </c>
      <c r="H2023">
        <v>339.4</v>
      </c>
      <c r="I2023">
        <v>1225.11713875951</v>
      </c>
      <c r="J2023">
        <v>0.11586423285408499</v>
      </c>
      <c r="K2023">
        <v>0.184141031411514</v>
      </c>
      <c r="L2023">
        <v>0.629214640354405</v>
      </c>
      <c r="M2023">
        <v>0.52920854539379902</v>
      </c>
      <c r="N2023">
        <v>0.80513259431541995</v>
      </c>
      <c r="O2023" t="s">
        <v>6818</v>
      </c>
      <c r="P2023" t="s">
        <v>1202</v>
      </c>
    </row>
    <row r="2024" spans="1:16" x14ac:dyDescent="0.25">
      <c r="A2024" t="s">
        <v>8104</v>
      </c>
      <c r="B2024" t="s">
        <v>26</v>
      </c>
      <c r="C2024">
        <v>382.3</v>
      </c>
      <c r="D2024">
        <v>229.7</v>
      </c>
      <c r="E2024">
        <v>155.69999999999999</v>
      </c>
      <c r="F2024">
        <v>380.3</v>
      </c>
      <c r="G2024">
        <v>340.9</v>
      </c>
      <c r="H2024">
        <v>384.2</v>
      </c>
      <c r="I2024">
        <v>345.006903488479</v>
      </c>
      <c r="J2024">
        <v>-0.11640582044739101</v>
      </c>
      <c r="K2024">
        <v>0.18439254751100101</v>
      </c>
      <c r="L2024">
        <v>-0.63129352036554198</v>
      </c>
      <c r="M2024">
        <v>0.52784862287260403</v>
      </c>
      <c r="N2024">
        <v>0.80513259431541995</v>
      </c>
      <c r="O2024" t="s">
        <v>27</v>
      </c>
      <c r="P2024" t="s">
        <v>40</v>
      </c>
    </row>
    <row r="2025" spans="1:16" x14ac:dyDescent="0.25">
      <c r="A2025" t="s">
        <v>8416</v>
      </c>
      <c r="B2025" t="s">
        <v>8417</v>
      </c>
      <c r="C2025">
        <v>22.5</v>
      </c>
      <c r="D2025">
        <v>16.600000000000001</v>
      </c>
      <c r="E2025">
        <v>8.1999999999999993</v>
      </c>
      <c r="F2025">
        <v>26.2</v>
      </c>
      <c r="G2025">
        <v>20.399999999999999</v>
      </c>
      <c r="H2025">
        <v>25.1</v>
      </c>
      <c r="I2025">
        <v>53.497854663243999</v>
      </c>
      <c r="J2025">
        <v>-0.19718458507558601</v>
      </c>
      <c r="K2025">
        <v>0.31222734338623997</v>
      </c>
      <c r="L2025">
        <v>-0.63154169310424402</v>
      </c>
      <c r="M2025">
        <v>0.52768639700972997</v>
      </c>
      <c r="N2025">
        <v>0.80513259431541995</v>
      </c>
      <c r="O2025" t="s">
        <v>8418</v>
      </c>
      <c r="P2025" t="s">
        <v>28</v>
      </c>
    </row>
    <row r="2026" spans="1:16" x14ac:dyDescent="0.25">
      <c r="A2026" t="s">
        <v>8456</v>
      </c>
      <c r="B2026" t="s">
        <v>8457</v>
      </c>
      <c r="C2026">
        <v>275.7</v>
      </c>
      <c r="D2026">
        <v>199.9</v>
      </c>
      <c r="E2026">
        <v>126.7</v>
      </c>
      <c r="F2026">
        <v>237.2</v>
      </c>
      <c r="G2026">
        <v>299.10000000000002</v>
      </c>
      <c r="H2026">
        <v>342.9</v>
      </c>
      <c r="I2026">
        <v>474.23358430944501</v>
      </c>
      <c r="J2026">
        <v>-0.121453589099232</v>
      </c>
      <c r="K2026">
        <v>0.192896238691938</v>
      </c>
      <c r="L2026">
        <v>-0.62963171248350602</v>
      </c>
      <c r="M2026">
        <v>0.52893557016507897</v>
      </c>
      <c r="N2026">
        <v>0.80513259431541995</v>
      </c>
      <c r="O2026" t="s">
        <v>8458</v>
      </c>
      <c r="P2026" t="s">
        <v>50</v>
      </c>
    </row>
    <row r="2027" spans="1:16" x14ac:dyDescent="0.25">
      <c r="A2027" t="s">
        <v>2943</v>
      </c>
      <c r="B2027" t="s">
        <v>26</v>
      </c>
      <c r="C2027">
        <v>502.3</v>
      </c>
      <c r="D2027">
        <v>330.7</v>
      </c>
      <c r="E2027">
        <v>241.3</v>
      </c>
      <c r="F2027">
        <v>487.8</v>
      </c>
      <c r="G2027">
        <v>540.9</v>
      </c>
      <c r="H2027">
        <v>529</v>
      </c>
      <c r="I2027">
        <v>362.090869284338</v>
      </c>
      <c r="J2027">
        <v>-0.11516055515643001</v>
      </c>
      <c r="K2027">
        <v>0.183404485611637</v>
      </c>
      <c r="L2027">
        <v>-0.62790479072733896</v>
      </c>
      <c r="M2027">
        <v>0.53006631245073899</v>
      </c>
      <c r="N2027">
        <v>0.80530311437481505</v>
      </c>
      <c r="O2027" t="s">
        <v>2844</v>
      </c>
      <c r="P2027" t="s">
        <v>28</v>
      </c>
    </row>
    <row r="2028" spans="1:16" x14ac:dyDescent="0.25">
      <c r="A2028" t="s">
        <v>4005</v>
      </c>
      <c r="B2028" t="s">
        <v>4006</v>
      </c>
      <c r="C2028">
        <v>54.7</v>
      </c>
      <c r="D2028">
        <v>29.3</v>
      </c>
      <c r="E2028">
        <v>33.299999999999997</v>
      </c>
      <c r="F2028">
        <v>44.6</v>
      </c>
      <c r="G2028">
        <v>40.799999999999997</v>
      </c>
      <c r="H2028">
        <v>55.6</v>
      </c>
      <c r="I2028">
        <v>73.288102314573806</v>
      </c>
      <c r="J2028">
        <v>0.17545126927413801</v>
      </c>
      <c r="K2028">
        <v>0.28001752999275398</v>
      </c>
      <c r="L2028">
        <v>0.62657244808451296</v>
      </c>
      <c r="M2028">
        <v>0.53093953331379395</v>
      </c>
      <c r="N2028">
        <v>0.80623181230382701</v>
      </c>
      <c r="O2028" t="s">
        <v>4007</v>
      </c>
      <c r="P2028" t="s">
        <v>132</v>
      </c>
    </row>
    <row r="2029" spans="1:16" x14ac:dyDescent="0.25">
      <c r="A2029" t="s">
        <v>6275</v>
      </c>
      <c r="B2029" t="s">
        <v>6276</v>
      </c>
      <c r="C2029">
        <v>790.5</v>
      </c>
      <c r="D2029">
        <v>405.9</v>
      </c>
      <c r="E2029">
        <v>396.1</v>
      </c>
      <c r="F2029">
        <v>852.1</v>
      </c>
      <c r="G2029">
        <v>564.9</v>
      </c>
      <c r="H2029">
        <v>526</v>
      </c>
      <c r="I2029">
        <v>379.36991412221698</v>
      </c>
      <c r="J2029">
        <v>0.14179860824177101</v>
      </c>
      <c r="K2029">
        <v>0.22646045937338599</v>
      </c>
      <c r="L2029">
        <v>0.62615172924283002</v>
      </c>
      <c r="M2029">
        <v>0.53121542509339104</v>
      </c>
      <c r="N2029">
        <v>0.80625299725712896</v>
      </c>
      <c r="O2029" t="s">
        <v>6277</v>
      </c>
      <c r="P2029" t="s">
        <v>147</v>
      </c>
    </row>
    <row r="2030" spans="1:16" x14ac:dyDescent="0.25">
      <c r="A2030" t="s">
        <v>879</v>
      </c>
      <c r="B2030" t="s">
        <v>880</v>
      </c>
      <c r="C2030">
        <v>273.39999999999998</v>
      </c>
      <c r="D2030">
        <v>154.69999999999999</v>
      </c>
      <c r="E2030">
        <v>119.8</v>
      </c>
      <c r="F2030">
        <v>169.7</v>
      </c>
      <c r="G2030">
        <v>241.2</v>
      </c>
      <c r="H2030">
        <v>248</v>
      </c>
      <c r="I2030">
        <v>202.58402082427699</v>
      </c>
      <c r="J2030">
        <v>0.136419897215978</v>
      </c>
      <c r="K2030">
        <v>0.21854965300456899</v>
      </c>
      <c r="L2030">
        <v>0.62420550817862097</v>
      </c>
      <c r="M2030">
        <v>0.532492629938214</v>
      </c>
      <c r="N2030">
        <v>0.80727290995522405</v>
      </c>
      <c r="O2030" t="s">
        <v>881</v>
      </c>
      <c r="P2030" t="s">
        <v>882</v>
      </c>
    </row>
    <row r="2031" spans="1:16" x14ac:dyDescent="0.25">
      <c r="A2031" t="s">
        <v>2914</v>
      </c>
      <c r="B2031" t="s">
        <v>2915</v>
      </c>
      <c r="C2031">
        <v>64.400000000000006</v>
      </c>
      <c r="D2031">
        <v>36.1</v>
      </c>
      <c r="E2031">
        <v>40.1</v>
      </c>
      <c r="F2031">
        <v>71.400000000000006</v>
      </c>
      <c r="G2031">
        <v>61.9</v>
      </c>
      <c r="H2031">
        <v>80.2</v>
      </c>
      <c r="I2031">
        <v>133.48258941479901</v>
      </c>
      <c r="J2031">
        <v>-0.14644954730373599</v>
      </c>
      <c r="K2031">
        <v>0.23462837136138601</v>
      </c>
      <c r="L2031">
        <v>-0.62417663496529097</v>
      </c>
      <c r="M2031">
        <v>0.53251158963854395</v>
      </c>
      <c r="N2031">
        <v>0.80727290995522405</v>
      </c>
      <c r="O2031" t="s">
        <v>2916</v>
      </c>
      <c r="P2031" t="s">
        <v>283</v>
      </c>
    </row>
    <row r="2032" spans="1:16" x14ac:dyDescent="0.25">
      <c r="A2032" t="s">
        <v>3482</v>
      </c>
      <c r="B2032" t="s">
        <v>3483</v>
      </c>
      <c r="C2032">
        <v>93.3</v>
      </c>
      <c r="D2032">
        <v>75.3</v>
      </c>
      <c r="E2032">
        <v>38.4</v>
      </c>
      <c r="F2032">
        <v>78.2</v>
      </c>
      <c r="G2032">
        <v>84.1</v>
      </c>
      <c r="H2032">
        <v>89.3</v>
      </c>
      <c r="I2032">
        <v>310.94966342588498</v>
      </c>
      <c r="J2032">
        <v>0.128974643576969</v>
      </c>
      <c r="K2032">
        <v>0.20671366230700799</v>
      </c>
      <c r="L2032">
        <v>0.62392897565434002</v>
      </c>
      <c r="M2032">
        <v>0.53267423005817405</v>
      </c>
      <c r="N2032">
        <v>0.80727290995522405</v>
      </c>
      <c r="O2032" t="s">
        <v>3484</v>
      </c>
      <c r="P2032" t="s">
        <v>323</v>
      </c>
    </row>
    <row r="2033" spans="1:16" x14ac:dyDescent="0.25">
      <c r="A2033" t="s">
        <v>7008</v>
      </c>
      <c r="B2033" t="s">
        <v>7009</v>
      </c>
      <c r="C2033">
        <v>751.3</v>
      </c>
      <c r="D2033">
        <v>682.6</v>
      </c>
      <c r="E2033">
        <v>345.7</v>
      </c>
      <c r="F2033">
        <v>615.5</v>
      </c>
      <c r="G2033">
        <v>743.7</v>
      </c>
      <c r="H2033">
        <v>862.6</v>
      </c>
      <c r="I2033">
        <v>1875.51248615789</v>
      </c>
      <c r="J2033">
        <v>0.126127961093326</v>
      </c>
      <c r="K2033">
        <v>0.20270207990417499</v>
      </c>
      <c r="L2033">
        <v>0.622233186521575</v>
      </c>
      <c r="M2033">
        <v>0.53378854716249902</v>
      </c>
      <c r="N2033">
        <v>0.80816583776004502</v>
      </c>
      <c r="O2033" t="s">
        <v>7010</v>
      </c>
      <c r="P2033" t="s">
        <v>712</v>
      </c>
    </row>
    <row r="2034" spans="1:16" x14ac:dyDescent="0.25">
      <c r="A2034" t="s">
        <v>7790</v>
      </c>
      <c r="B2034" t="s">
        <v>7791</v>
      </c>
      <c r="C2034">
        <v>177.4</v>
      </c>
      <c r="D2034">
        <v>152</v>
      </c>
      <c r="E2034">
        <v>90.5</v>
      </c>
      <c r="F2034">
        <v>159.30000000000001</v>
      </c>
      <c r="G2034">
        <v>167.6</v>
      </c>
      <c r="H2034">
        <v>196.9</v>
      </c>
      <c r="I2034">
        <v>404.97083240351202</v>
      </c>
      <c r="J2034">
        <v>0.122022780416412</v>
      </c>
      <c r="K2034">
        <v>0.19603295323182601</v>
      </c>
      <c r="L2034">
        <v>0.62246055270161404</v>
      </c>
      <c r="M2034">
        <v>0.53363907462523996</v>
      </c>
      <c r="N2034">
        <v>0.80816583776004502</v>
      </c>
      <c r="O2034" t="s">
        <v>7792</v>
      </c>
      <c r="P2034" t="s">
        <v>440</v>
      </c>
    </row>
    <row r="2035" spans="1:16" x14ac:dyDescent="0.25">
      <c r="A2035" t="s">
        <v>2821</v>
      </c>
      <c r="B2035" t="s">
        <v>26</v>
      </c>
      <c r="C2035">
        <v>118.3</v>
      </c>
      <c r="D2035">
        <v>47.1</v>
      </c>
      <c r="E2035">
        <v>71.400000000000006</v>
      </c>
      <c r="F2035">
        <v>90</v>
      </c>
      <c r="G2035">
        <v>108.3</v>
      </c>
      <c r="H2035">
        <v>86.8</v>
      </c>
      <c r="I2035">
        <v>71.172901522148706</v>
      </c>
      <c r="J2035">
        <v>0.18891565437067201</v>
      </c>
      <c r="K2035">
        <v>0.30412331286234801</v>
      </c>
      <c r="L2035">
        <v>0.62118110115477798</v>
      </c>
      <c r="M2035">
        <v>0.53448047264796905</v>
      </c>
      <c r="N2035">
        <v>0.80824940162030001</v>
      </c>
      <c r="O2035" t="s">
        <v>2822</v>
      </c>
      <c r="P2035" t="s">
        <v>28</v>
      </c>
    </row>
    <row r="2036" spans="1:16" x14ac:dyDescent="0.25">
      <c r="A2036" t="s">
        <v>3031</v>
      </c>
      <c r="B2036" t="s">
        <v>3032</v>
      </c>
      <c r="C2036">
        <v>49.3</v>
      </c>
      <c r="D2036">
        <v>36.799999999999997</v>
      </c>
      <c r="E2036">
        <v>22.3</v>
      </c>
      <c r="F2036">
        <v>41.5</v>
      </c>
      <c r="G2036">
        <v>50.2</v>
      </c>
      <c r="H2036">
        <v>68.900000000000006</v>
      </c>
      <c r="I2036">
        <v>61.237389931735002</v>
      </c>
      <c r="J2036">
        <v>-0.188591297876533</v>
      </c>
      <c r="K2036">
        <v>0.30371339076465198</v>
      </c>
      <c r="L2036">
        <v>-0.62095154053537704</v>
      </c>
      <c r="M2036">
        <v>0.534631508024344</v>
      </c>
      <c r="N2036">
        <v>0.80824940162030001</v>
      </c>
      <c r="O2036" t="s">
        <v>3033</v>
      </c>
      <c r="P2036" t="s">
        <v>103</v>
      </c>
    </row>
    <row r="2037" spans="1:16" x14ac:dyDescent="0.25">
      <c r="A2037" t="s">
        <v>7174</v>
      </c>
      <c r="B2037" t="s">
        <v>7175</v>
      </c>
      <c r="C2037">
        <v>52</v>
      </c>
      <c r="D2037">
        <v>20.2</v>
      </c>
      <c r="E2037">
        <v>28.3</v>
      </c>
      <c r="F2037">
        <v>59.9</v>
      </c>
      <c r="G2037">
        <v>50.9</v>
      </c>
      <c r="H2037">
        <v>42</v>
      </c>
      <c r="I2037">
        <v>138.22885179814301</v>
      </c>
      <c r="J2037">
        <v>-0.164623590046898</v>
      </c>
      <c r="K2037">
        <v>0.26489003565264302</v>
      </c>
      <c r="L2037">
        <v>-0.62147898331205398</v>
      </c>
      <c r="M2037">
        <v>0.53428451842075997</v>
      </c>
      <c r="N2037">
        <v>0.80824940162030001</v>
      </c>
      <c r="O2037" t="s">
        <v>7176</v>
      </c>
      <c r="P2037" t="s">
        <v>181</v>
      </c>
    </row>
    <row r="2038" spans="1:16" x14ac:dyDescent="0.25">
      <c r="A2038" t="s">
        <v>1788</v>
      </c>
      <c r="B2038" t="s">
        <v>1789</v>
      </c>
      <c r="C2038">
        <v>117.5</v>
      </c>
      <c r="D2038">
        <v>65.599999999999994</v>
      </c>
      <c r="E2038">
        <v>67.599999999999994</v>
      </c>
      <c r="F2038">
        <v>111.7</v>
      </c>
      <c r="G2038">
        <v>92.9</v>
      </c>
      <c r="H2038">
        <v>111.2</v>
      </c>
      <c r="I2038">
        <v>253.16862505179199</v>
      </c>
      <c r="J2038">
        <v>0.124666107934823</v>
      </c>
      <c r="K2038">
        <v>0.20097923533780501</v>
      </c>
      <c r="L2038">
        <v>0.62029347323013095</v>
      </c>
      <c r="M2038">
        <v>0.53506459115703797</v>
      </c>
      <c r="N2038">
        <v>0.80837290427391795</v>
      </c>
      <c r="O2038" t="s">
        <v>1790</v>
      </c>
      <c r="P2038" t="s">
        <v>839</v>
      </c>
    </row>
    <row r="2039" spans="1:16" x14ac:dyDescent="0.25">
      <c r="A2039" t="s">
        <v>3227</v>
      </c>
      <c r="B2039" t="s">
        <v>3228</v>
      </c>
      <c r="C2039">
        <v>110.9</v>
      </c>
      <c r="D2039">
        <v>45.8</v>
      </c>
      <c r="E2039">
        <v>49.6</v>
      </c>
      <c r="F2039">
        <v>71</v>
      </c>
      <c r="G2039">
        <v>88.2</v>
      </c>
      <c r="H2039">
        <v>86.3</v>
      </c>
      <c r="I2039">
        <v>103.70961090064399</v>
      </c>
      <c r="J2039">
        <v>0.161037221093383</v>
      </c>
      <c r="K2039">
        <v>0.25972515556729497</v>
      </c>
      <c r="L2039">
        <v>0.62002935657750802</v>
      </c>
      <c r="M2039">
        <v>0.53523845968493999</v>
      </c>
      <c r="N2039">
        <v>0.80837290427391795</v>
      </c>
      <c r="O2039" t="s">
        <v>3229</v>
      </c>
      <c r="P2039" t="s">
        <v>2519</v>
      </c>
    </row>
    <row r="2040" spans="1:16" x14ac:dyDescent="0.25">
      <c r="A2040" t="s">
        <v>1042</v>
      </c>
      <c r="B2040" t="s">
        <v>1043</v>
      </c>
      <c r="C2040">
        <v>120.5</v>
      </c>
      <c r="D2040">
        <v>114.8</v>
      </c>
      <c r="E2040">
        <v>77.8</v>
      </c>
      <c r="F2040">
        <v>143.80000000000001</v>
      </c>
      <c r="G2040">
        <v>81.900000000000006</v>
      </c>
      <c r="H2040">
        <v>153</v>
      </c>
      <c r="I2040">
        <v>93.162139625353106</v>
      </c>
      <c r="J2040">
        <v>0.18090073282757699</v>
      </c>
      <c r="K2040">
        <v>0.29226536420576499</v>
      </c>
      <c r="L2040">
        <v>0.61896055770815495</v>
      </c>
      <c r="M2040">
        <v>0.53594234283473596</v>
      </c>
      <c r="N2040">
        <v>0.80864241727711605</v>
      </c>
      <c r="O2040" t="s">
        <v>1044</v>
      </c>
      <c r="P2040" t="s">
        <v>498</v>
      </c>
    </row>
    <row r="2041" spans="1:16" x14ac:dyDescent="0.25">
      <c r="A2041" t="s">
        <v>8073</v>
      </c>
      <c r="B2041" t="s">
        <v>26</v>
      </c>
      <c r="C2041">
        <v>54.9</v>
      </c>
      <c r="D2041">
        <v>33.5</v>
      </c>
      <c r="E2041">
        <v>18.899999999999999</v>
      </c>
      <c r="F2041">
        <v>39.9</v>
      </c>
      <c r="G2041">
        <v>48.8</v>
      </c>
      <c r="H2041">
        <v>68.099999999999994</v>
      </c>
      <c r="I2041">
        <v>126.670594177393</v>
      </c>
      <c r="J2041">
        <v>-0.15957753412970199</v>
      </c>
      <c r="K2041">
        <v>0.25767554667680997</v>
      </c>
      <c r="L2041">
        <v>-0.61929638333066905</v>
      </c>
      <c r="M2041">
        <v>0.53572112660072801</v>
      </c>
      <c r="N2041">
        <v>0.80864241727711605</v>
      </c>
      <c r="O2041" t="s">
        <v>48</v>
      </c>
      <c r="P2041" t="s">
        <v>112</v>
      </c>
    </row>
    <row r="2042" spans="1:16" x14ac:dyDescent="0.25">
      <c r="A2042" t="s">
        <v>6132</v>
      </c>
      <c r="B2042" t="s">
        <v>26</v>
      </c>
      <c r="C2042">
        <v>187.2</v>
      </c>
      <c r="D2042">
        <v>135.6</v>
      </c>
      <c r="E2042">
        <v>111.1</v>
      </c>
      <c r="F2042">
        <v>210.9</v>
      </c>
      <c r="G2042">
        <v>202.9</v>
      </c>
      <c r="H2042">
        <v>233</v>
      </c>
      <c r="I2042">
        <v>186.36916545139599</v>
      </c>
      <c r="J2042">
        <v>-0.130745191079678</v>
      </c>
      <c r="K2042">
        <v>0.21138363568485</v>
      </c>
      <c r="L2042">
        <v>-0.61852087393654498</v>
      </c>
      <c r="M2042">
        <v>0.53623204239107103</v>
      </c>
      <c r="N2042">
        <v>0.80868310949520705</v>
      </c>
      <c r="O2042" t="s">
        <v>27</v>
      </c>
      <c r="P2042" t="s">
        <v>28</v>
      </c>
    </row>
    <row r="2043" spans="1:16" x14ac:dyDescent="0.25">
      <c r="A2043" t="s">
        <v>2470</v>
      </c>
      <c r="B2043" t="s">
        <v>2471</v>
      </c>
      <c r="C2043">
        <v>96.8</v>
      </c>
      <c r="D2043">
        <v>106</v>
      </c>
      <c r="E2043">
        <v>52.6</v>
      </c>
      <c r="F2043">
        <v>98.1</v>
      </c>
      <c r="G2043">
        <v>102.8</v>
      </c>
      <c r="H2043">
        <v>114.9</v>
      </c>
      <c r="I2043">
        <v>259.46542236359898</v>
      </c>
      <c r="J2043">
        <v>0.14562283413850899</v>
      </c>
      <c r="K2043">
        <v>0.235928138134013</v>
      </c>
      <c r="L2043">
        <v>0.61723385472482994</v>
      </c>
      <c r="M2043">
        <v>0.53708048845901901</v>
      </c>
      <c r="N2043">
        <v>0.809565986031763</v>
      </c>
      <c r="O2043" t="s">
        <v>2472</v>
      </c>
      <c r="P2043" t="s">
        <v>181</v>
      </c>
    </row>
    <row r="2044" spans="1:16" x14ac:dyDescent="0.25">
      <c r="A2044" t="s">
        <v>7078</v>
      </c>
      <c r="B2044" t="s">
        <v>7079</v>
      </c>
      <c r="C2044">
        <v>174.6</v>
      </c>
      <c r="D2044">
        <v>133.5</v>
      </c>
      <c r="E2044">
        <v>109.3</v>
      </c>
      <c r="F2044">
        <v>187</v>
      </c>
      <c r="G2044">
        <v>171.8</v>
      </c>
      <c r="H2044">
        <v>172.9</v>
      </c>
      <c r="I2044">
        <v>497.78781717978899</v>
      </c>
      <c r="J2044">
        <v>0.116056517412192</v>
      </c>
      <c r="K2044">
        <v>0.188243371055133</v>
      </c>
      <c r="L2044">
        <v>0.61652379449899297</v>
      </c>
      <c r="M2044">
        <v>0.53754887255807005</v>
      </c>
      <c r="N2044">
        <v>0.80987539389806096</v>
      </c>
      <c r="O2044" t="s">
        <v>7080</v>
      </c>
      <c r="P2044" t="s">
        <v>103</v>
      </c>
    </row>
    <row r="2045" spans="1:16" x14ac:dyDescent="0.25">
      <c r="A2045" t="s">
        <v>2671</v>
      </c>
      <c r="B2045" t="s">
        <v>26</v>
      </c>
      <c r="C2045">
        <v>32.799999999999997</v>
      </c>
      <c r="D2045">
        <v>18.8</v>
      </c>
      <c r="E2045">
        <v>10.9</v>
      </c>
      <c r="F2045">
        <v>18</v>
      </c>
      <c r="G2045">
        <v>24.6</v>
      </c>
      <c r="H2045">
        <v>27</v>
      </c>
      <c r="I2045">
        <v>36.623127919330699</v>
      </c>
      <c r="J2045">
        <v>0.22557409120721</v>
      </c>
      <c r="K2045">
        <v>0.36623360302477997</v>
      </c>
      <c r="L2045">
        <v>0.61592953061695699</v>
      </c>
      <c r="M2045">
        <v>0.53794103041499597</v>
      </c>
      <c r="N2045">
        <v>0.81006971214156498</v>
      </c>
      <c r="O2045" t="s">
        <v>27</v>
      </c>
      <c r="P2045" t="s">
        <v>28</v>
      </c>
    </row>
    <row r="2046" spans="1:16" x14ac:dyDescent="0.25">
      <c r="A2046" t="s">
        <v>196</v>
      </c>
      <c r="B2046" t="s">
        <v>26</v>
      </c>
      <c r="C2046">
        <v>174.4</v>
      </c>
      <c r="D2046">
        <v>125.7</v>
      </c>
      <c r="E2046">
        <v>79.599999999999994</v>
      </c>
      <c r="F2046">
        <v>193.6</v>
      </c>
      <c r="G2046">
        <v>164.4</v>
      </c>
      <c r="H2046">
        <v>193.9</v>
      </c>
      <c r="I2046">
        <v>302.23141640416702</v>
      </c>
      <c r="J2046">
        <v>-0.11741565454198</v>
      </c>
      <c r="K2046">
        <v>0.191986034978604</v>
      </c>
      <c r="L2046">
        <v>-0.61158435067980899</v>
      </c>
      <c r="M2046">
        <v>0.54081279459053599</v>
      </c>
      <c r="N2046">
        <v>0.81097827718106097</v>
      </c>
      <c r="O2046" t="s">
        <v>197</v>
      </c>
      <c r="P2046" t="s">
        <v>112</v>
      </c>
    </row>
    <row r="2047" spans="1:16" x14ac:dyDescent="0.25">
      <c r="A2047" t="s">
        <v>655</v>
      </c>
      <c r="B2047" t="s">
        <v>26</v>
      </c>
      <c r="C2047">
        <v>68.5</v>
      </c>
      <c r="D2047">
        <v>44.4</v>
      </c>
      <c r="E2047">
        <v>36.200000000000003</v>
      </c>
      <c r="F2047">
        <v>79.5</v>
      </c>
      <c r="G2047">
        <v>55.4</v>
      </c>
      <c r="H2047">
        <v>91.4</v>
      </c>
      <c r="I2047">
        <v>71.2294525617381</v>
      </c>
      <c r="J2047">
        <v>-0.17515753783038401</v>
      </c>
      <c r="K2047">
        <v>0.28565818089451001</v>
      </c>
      <c r="L2047">
        <v>-0.61317178903084602</v>
      </c>
      <c r="M2047">
        <v>0.53976275617623304</v>
      </c>
      <c r="N2047">
        <v>0.81097827718106097</v>
      </c>
      <c r="O2047" t="s">
        <v>83</v>
      </c>
      <c r="P2047" t="s">
        <v>84</v>
      </c>
    </row>
    <row r="2048" spans="1:16" x14ac:dyDescent="0.25">
      <c r="A2048" t="s">
        <v>1103</v>
      </c>
      <c r="B2048" t="s">
        <v>26</v>
      </c>
      <c r="C2048">
        <v>91</v>
      </c>
      <c r="D2048">
        <v>59.5</v>
      </c>
      <c r="E2048">
        <v>62.1</v>
      </c>
      <c r="F2048">
        <v>166.9</v>
      </c>
      <c r="G2048">
        <v>80.2</v>
      </c>
      <c r="H2048">
        <v>88.7</v>
      </c>
      <c r="I2048">
        <v>180.30481633845901</v>
      </c>
      <c r="J2048">
        <v>-0.17532774802402201</v>
      </c>
      <c r="K2048">
        <v>0.285569182442234</v>
      </c>
      <c r="L2048">
        <v>-0.61395892415487596</v>
      </c>
      <c r="M2048">
        <v>0.53924247086497001</v>
      </c>
      <c r="N2048">
        <v>0.81097827718106097</v>
      </c>
      <c r="O2048" t="s">
        <v>46</v>
      </c>
      <c r="P2048" t="s">
        <v>112</v>
      </c>
    </row>
    <row r="2049" spans="1:16" x14ac:dyDescent="0.25">
      <c r="A2049" t="s">
        <v>2408</v>
      </c>
      <c r="B2049" t="s">
        <v>2409</v>
      </c>
      <c r="C2049">
        <v>58.6</v>
      </c>
      <c r="D2049">
        <v>27</v>
      </c>
      <c r="E2049">
        <v>33.799999999999997</v>
      </c>
      <c r="F2049">
        <v>70.099999999999994</v>
      </c>
      <c r="G2049">
        <v>53.3</v>
      </c>
      <c r="H2049">
        <v>60.5</v>
      </c>
      <c r="I2049">
        <v>83.476160001992994</v>
      </c>
      <c r="J2049">
        <v>-0.168511243405567</v>
      </c>
      <c r="K2049">
        <v>0.27419410357899299</v>
      </c>
      <c r="L2049">
        <v>-0.61456917273576805</v>
      </c>
      <c r="M2049">
        <v>0.53883927806438603</v>
      </c>
      <c r="N2049">
        <v>0.81097827718106097</v>
      </c>
      <c r="O2049" t="s">
        <v>2410</v>
      </c>
      <c r="P2049" t="s">
        <v>530</v>
      </c>
    </row>
    <row r="2050" spans="1:16" x14ac:dyDescent="0.25">
      <c r="A2050" t="s">
        <v>4122</v>
      </c>
      <c r="B2050" t="s">
        <v>26</v>
      </c>
      <c r="C2050">
        <v>533.1</v>
      </c>
      <c r="D2050">
        <v>324.2</v>
      </c>
      <c r="E2050">
        <v>259.5</v>
      </c>
      <c r="F2050">
        <v>321.8</v>
      </c>
      <c r="G2050">
        <v>472.2</v>
      </c>
      <c r="H2050">
        <v>589.6</v>
      </c>
      <c r="I2050">
        <v>965.58750441141206</v>
      </c>
      <c r="J2050">
        <v>0.12390682875338099</v>
      </c>
      <c r="K2050">
        <v>0.20192612098895199</v>
      </c>
      <c r="L2050">
        <v>0.61362456796840303</v>
      </c>
      <c r="M2050">
        <v>0.53946344493003795</v>
      </c>
      <c r="N2050">
        <v>0.81097827718106097</v>
      </c>
      <c r="O2050" t="s">
        <v>4123</v>
      </c>
      <c r="P2050" t="s">
        <v>129</v>
      </c>
    </row>
    <row r="2051" spans="1:16" x14ac:dyDescent="0.25">
      <c r="A2051" t="s">
        <v>4613</v>
      </c>
      <c r="B2051" t="s">
        <v>26</v>
      </c>
      <c r="C2051">
        <v>40.799999999999997</v>
      </c>
      <c r="D2051">
        <v>23.6</v>
      </c>
      <c r="E2051">
        <v>23.9</v>
      </c>
      <c r="F2051">
        <v>73.900000000000006</v>
      </c>
      <c r="G2051">
        <v>35.9</v>
      </c>
      <c r="H2051">
        <v>34.299999999999997</v>
      </c>
      <c r="I2051">
        <v>44.759527745248299</v>
      </c>
      <c r="J2051">
        <v>-0.23125022974519599</v>
      </c>
      <c r="K2051">
        <v>0.37848613388475499</v>
      </c>
      <c r="L2051">
        <v>-0.61098732302729297</v>
      </c>
      <c r="M2051">
        <v>0.54120797282211797</v>
      </c>
      <c r="N2051">
        <v>0.81097827718106097</v>
      </c>
      <c r="O2051" t="s">
        <v>27</v>
      </c>
      <c r="P2051" t="s">
        <v>40</v>
      </c>
    </row>
    <row r="2052" spans="1:16" x14ac:dyDescent="0.25">
      <c r="A2052" t="s">
        <v>4645</v>
      </c>
      <c r="B2052" t="s">
        <v>26</v>
      </c>
      <c r="C2052">
        <v>68.3</v>
      </c>
      <c r="D2052">
        <v>35.200000000000003</v>
      </c>
      <c r="E2052">
        <v>30.9</v>
      </c>
      <c r="F2052">
        <v>45.1</v>
      </c>
      <c r="G2052">
        <v>47.2</v>
      </c>
      <c r="H2052">
        <v>68.099999999999994</v>
      </c>
      <c r="I2052">
        <v>80.494260127900304</v>
      </c>
      <c r="J2052">
        <v>0.167156190509339</v>
      </c>
      <c r="K2052">
        <v>0.273331035692502</v>
      </c>
      <c r="L2052">
        <v>0.61155217915828097</v>
      </c>
      <c r="M2052">
        <v>0.54083408554719603</v>
      </c>
      <c r="N2052">
        <v>0.81097827718106097</v>
      </c>
      <c r="O2052" t="s">
        <v>185</v>
      </c>
      <c r="P2052" t="s">
        <v>129</v>
      </c>
    </row>
    <row r="2053" spans="1:16" x14ac:dyDescent="0.25">
      <c r="A2053" t="s">
        <v>4927</v>
      </c>
      <c r="B2053" t="s">
        <v>26</v>
      </c>
      <c r="C2053">
        <v>8.8000000000000007</v>
      </c>
      <c r="D2053">
        <v>2.4</v>
      </c>
      <c r="E2053">
        <v>5.7</v>
      </c>
      <c r="F2053">
        <v>9.6</v>
      </c>
      <c r="G2053">
        <v>7.5</v>
      </c>
      <c r="H2053">
        <v>11.5</v>
      </c>
      <c r="I2053">
        <v>24.333232560920798</v>
      </c>
      <c r="J2053">
        <v>-0.26928588597083802</v>
      </c>
      <c r="K2053">
        <v>0.44127532387414697</v>
      </c>
      <c r="L2053">
        <v>-0.61024460558242899</v>
      </c>
      <c r="M2053">
        <v>0.54169978573600397</v>
      </c>
      <c r="N2053">
        <v>0.81097827718106097</v>
      </c>
      <c r="O2053" t="s">
        <v>4928</v>
      </c>
      <c r="P2053" t="s">
        <v>28</v>
      </c>
    </row>
    <row r="2054" spans="1:16" x14ac:dyDescent="0.25">
      <c r="A2054" t="s">
        <v>5461</v>
      </c>
      <c r="B2054" t="s">
        <v>26</v>
      </c>
      <c r="C2054">
        <v>128.69999999999999</v>
      </c>
      <c r="D2054">
        <v>93.5</v>
      </c>
      <c r="E2054">
        <v>62</v>
      </c>
      <c r="F2054">
        <v>112.5</v>
      </c>
      <c r="G2054">
        <v>93</v>
      </c>
      <c r="H2054">
        <v>141.5</v>
      </c>
      <c r="I2054">
        <v>162.65447725579301</v>
      </c>
      <c r="J2054">
        <v>0.13722764519441599</v>
      </c>
      <c r="K2054">
        <v>0.225023356398801</v>
      </c>
      <c r="L2054">
        <v>0.60983734040128701</v>
      </c>
      <c r="M2054">
        <v>0.54196956340527702</v>
      </c>
      <c r="N2054">
        <v>0.81097827718106097</v>
      </c>
      <c r="O2054" t="s">
        <v>5462</v>
      </c>
      <c r="P2054" t="s">
        <v>112</v>
      </c>
    </row>
    <row r="2055" spans="1:16" x14ac:dyDescent="0.25">
      <c r="A2055" t="s">
        <v>5912</v>
      </c>
      <c r="B2055" t="s">
        <v>26</v>
      </c>
      <c r="C2055">
        <v>68.099999999999994</v>
      </c>
      <c r="D2055">
        <v>37.200000000000003</v>
      </c>
      <c r="E2055">
        <v>34</v>
      </c>
      <c r="F2055">
        <v>53</v>
      </c>
      <c r="G2055">
        <v>58.6</v>
      </c>
      <c r="H2055">
        <v>59.5</v>
      </c>
      <c r="I2055">
        <v>149.28670518842301</v>
      </c>
      <c r="J2055">
        <v>0.13457448108373399</v>
      </c>
      <c r="K2055">
        <v>0.22022707593259899</v>
      </c>
      <c r="L2055">
        <v>0.611071461189998</v>
      </c>
      <c r="M2055">
        <v>0.54115227224935303</v>
      </c>
      <c r="N2055">
        <v>0.81097827718106097</v>
      </c>
      <c r="O2055" t="s">
        <v>5913</v>
      </c>
      <c r="P2055" t="s">
        <v>28</v>
      </c>
    </row>
    <row r="2056" spans="1:16" x14ac:dyDescent="0.25">
      <c r="A2056" t="s">
        <v>6911</v>
      </c>
      <c r="B2056" t="s">
        <v>26</v>
      </c>
      <c r="C2056">
        <v>13.4</v>
      </c>
      <c r="D2056">
        <v>6</v>
      </c>
      <c r="E2056">
        <v>4.8</v>
      </c>
      <c r="F2056">
        <v>8</v>
      </c>
      <c r="G2056">
        <v>13.5</v>
      </c>
      <c r="H2056">
        <v>14.9</v>
      </c>
      <c r="I2056">
        <v>57.328133084584998</v>
      </c>
      <c r="J2056">
        <v>-0.200202870341672</v>
      </c>
      <c r="K2056">
        <v>0.32686390833773898</v>
      </c>
      <c r="L2056">
        <v>-0.61249610383660902</v>
      </c>
      <c r="M2056">
        <v>0.54020957499759203</v>
      </c>
      <c r="N2056">
        <v>0.81097827718106097</v>
      </c>
      <c r="O2056" t="s">
        <v>6912</v>
      </c>
      <c r="P2056" t="s">
        <v>18</v>
      </c>
    </row>
    <row r="2057" spans="1:16" x14ac:dyDescent="0.25">
      <c r="A2057" t="s">
        <v>8005</v>
      </c>
      <c r="B2057" t="s">
        <v>26</v>
      </c>
      <c r="C2057">
        <v>83</v>
      </c>
      <c r="D2057">
        <v>54.9</v>
      </c>
      <c r="E2057">
        <v>37.4</v>
      </c>
      <c r="F2057">
        <v>41.7</v>
      </c>
      <c r="G2057">
        <v>74.900000000000006</v>
      </c>
      <c r="H2057">
        <v>86.7</v>
      </c>
      <c r="I2057">
        <v>82.832550783862899</v>
      </c>
      <c r="J2057">
        <v>0.178933825064546</v>
      </c>
      <c r="K2057">
        <v>0.29244496469515302</v>
      </c>
      <c r="L2057">
        <v>0.61185469632232703</v>
      </c>
      <c r="M2057">
        <v>0.54063389770963199</v>
      </c>
      <c r="N2057">
        <v>0.81097827718106097</v>
      </c>
      <c r="O2057" t="s">
        <v>27</v>
      </c>
      <c r="P2057" t="s">
        <v>203</v>
      </c>
    </row>
    <row r="2058" spans="1:16" x14ac:dyDescent="0.25">
      <c r="A2058" t="s">
        <v>8082</v>
      </c>
      <c r="B2058" t="s">
        <v>26</v>
      </c>
      <c r="C2058">
        <v>66.7</v>
      </c>
      <c r="D2058">
        <v>70.5</v>
      </c>
      <c r="E2058">
        <v>30</v>
      </c>
      <c r="F2058">
        <v>62.4</v>
      </c>
      <c r="G2058">
        <v>59.9</v>
      </c>
      <c r="H2058">
        <v>67.5</v>
      </c>
      <c r="I2058">
        <v>44.7067935932103</v>
      </c>
      <c r="J2058">
        <v>0.21281858147719199</v>
      </c>
      <c r="K2058">
        <v>0.34878189166519902</v>
      </c>
      <c r="L2058">
        <v>0.61017669369566896</v>
      </c>
      <c r="M2058">
        <v>0.54174476678243999</v>
      </c>
      <c r="N2058">
        <v>0.81097827718106097</v>
      </c>
      <c r="O2058" t="s">
        <v>128</v>
      </c>
      <c r="P2058" t="s">
        <v>129</v>
      </c>
    </row>
    <row r="2059" spans="1:16" x14ac:dyDescent="0.25">
      <c r="A2059" t="s">
        <v>5422</v>
      </c>
      <c r="B2059" t="s">
        <v>5423</v>
      </c>
      <c r="C2059">
        <v>135.30000000000001</v>
      </c>
      <c r="D2059">
        <v>57</v>
      </c>
      <c r="E2059">
        <v>45.4</v>
      </c>
      <c r="F2059">
        <v>122.3</v>
      </c>
      <c r="G2059">
        <v>111.8</v>
      </c>
      <c r="H2059">
        <v>134.6</v>
      </c>
      <c r="I2059">
        <v>39.977163714132402</v>
      </c>
      <c r="J2059">
        <v>-0.21554699795377799</v>
      </c>
      <c r="K2059">
        <v>0.35386844290582398</v>
      </c>
      <c r="L2059">
        <v>-0.60911619070577205</v>
      </c>
      <c r="M2059">
        <v>0.54244742656160305</v>
      </c>
      <c r="N2059">
        <v>0.81129892077580901</v>
      </c>
      <c r="O2059" t="s">
        <v>5424</v>
      </c>
      <c r="P2059" t="s">
        <v>28</v>
      </c>
    </row>
    <row r="2060" spans="1:16" x14ac:dyDescent="0.25">
      <c r="A2060" t="s">
        <v>3473</v>
      </c>
      <c r="B2060" t="s">
        <v>3474</v>
      </c>
      <c r="C2060">
        <v>61.3</v>
      </c>
      <c r="D2060">
        <v>32.200000000000003</v>
      </c>
      <c r="E2060">
        <v>29.8</v>
      </c>
      <c r="F2060">
        <v>55.4</v>
      </c>
      <c r="G2060">
        <v>68.099999999999994</v>
      </c>
      <c r="H2060">
        <v>66.7</v>
      </c>
      <c r="I2060">
        <v>38.3298072300841</v>
      </c>
      <c r="J2060">
        <v>-0.21277133647181501</v>
      </c>
      <c r="K2060">
        <v>0.34967240105177999</v>
      </c>
      <c r="L2060">
        <v>-0.60848764681404599</v>
      </c>
      <c r="M2060">
        <v>0.542864096590158</v>
      </c>
      <c r="N2060">
        <v>0.81152777528145004</v>
      </c>
      <c r="O2060" t="s">
        <v>3475</v>
      </c>
      <c r="P2060" t="s">
        <v>28</v>
      </c>
    </row>
    <row r="2061" spans="1:16" x14ac:dyDescent="0.25">
      <c r="A2061" t="s">
        <v>1236</v>
      </c>
      <c r="B2061" t="s">
        <v>26</v>
      </c>
      <c r="C2061">
        <v>265.10000000000002</v>
      </c>
      <c r="D2061">
        <v>155.4</v>
      </c>
      <c r="E2061">
        <v>123.5</v>
      </c>
      <c r="F2061">
        <v>249.1</v>
      </c>
      <c r="G2061">
        <v>276.2</v>
      </c>
      <c r="H2061">
        <v>277.3</v>
      </c>
      <c r="I2061">
        <v>125.46628433203399</v>
      </c>
      <c r="J2061">
        <v>-0.13999486960782001</v>
      </c>
      <c r="K2061">
        <v>0.23034121526019399</v>
      </c>
      <c r="L2061">
        <v>-0.60777168970686202</v>
      </c>
      <c r="M2061">
        <v>0.54333890816756103</v>
      </c>
      <c r="N2061">
        <v>0.81184328123288996</v>
      </c>
      <c r="O2061" t="s">
        <v>27</v>
      </c>
      <c r="P2061" t="s">
        <v>28</v>
      </c>
    </row>
    <row r="2062" spans="1:16" x14ac:dyDescent="0.25">
      <c r="A2062" t="s">
        <v>22</v>
      </c>
      <c r="B2062" t="s">
        <v>23</v>
      </c>
      <c r="C2062">
        <v>84.8</v>
      </c>
      <c r="D2062">
        <v>63.7</v>
      </c>
      <c r="E2062">
        <v>66.3</v>
      </c>
      <c r="F2062">
        <v>140.30000000000001</v>
      </c>
      <c r="G2062">
        <v>94.7</v>
      </c>
      <c r="H2062">
        <v>101.1</v>
      </c>
      <c r="I2062">
        <v>201.95843307358601</v>
      </c>
      <c r="J2062">
        <v>-0.15138922889464199</v>
      </c>
      <c r="K2062">
        <v>0.24946176489209601</v>
      </c>
      <c r="L2062">
        <v>-0.60686345645043105</v>
      </c>
      <c r="M2062">
        <v>0.54394153161978398</v>
      </c>
      <c r="N2062">
        <v>0.81198163555594305</v>
      </c>
      <c r="O2062" t="s">
        <v>24</v>
      </c>
      <c r="P2062" t="s">
        <v>18</v>
      </c>
    </row>
    <row r="2063" spans="1:16" x14ac:dyDescent="0.25">
      <c r="A2063" t="s">
        <v>198</v>
      </c>
      <c r="B2063" t="s">
        <v>26</v>
      </c>
      <c r="C2063">
        <v>215.8</v>
      </c>
      <c r="D2063">
        <v>180.4</v>
      </c>
      <c r="E2063">
        <v>117.6</v>
      </c>
      <c r="F2063">
        <v>212.4</v>
      </c>
      <c r="G2063">
        <v>195.8</v>
      </c>
      <c r="H2063">
        <v>238.3</v>
      </c>
      <c r="I2063">
        <v>364.554070643437</v>
      </c>
      <c r="J2063">
        <v>0.11748415149456901</v>
      </c>
      <c r="K2063">
        <v>0.19360084559851501</v>
      </c>
      <c r="L2063">
        <v>0.60683697496964695</v>
      </c>
      <c r="M2063">
        <v>0.54395910738023201</v>
      </c>
      <c r="N2063">
        <v>0.81198163555594305</v>
      </c>
      <c r="O2063" t="s">
        <v>199</v>
      </c>
      <c r="P2063" t="s">
        <v>112</v>
      </c>
    </row>
    <row r="2064" spans="1:16" x14ac:dyDescent="0.25">
      <c r="A2064" t="s">
        <v>2988</v>
      </c>
      <c r="B2064" t="s">
        <v>26</v>
      </c>
      <c r="C2064">
        <v>960.4</v>
      </c>
      <c r="D2064">
        <v>589.4</v>
      </c>
      <c r="E2064">
        <v>405.3</v>
      </c>
      <c r="F2064">
        <v>919.7</v>
      </c>
      <c r="G2064">
        <v>866.2</v>
      </c>
      <c r="H2064">
        <v>1011.3</v>
      </c>
      <c r="I2064">
        <v>447.19158132749101</v>
      </c>
      <c r="J2064">
        <v>-0.105898944417378</v>
      </c>
      <c r="K2064">
        <v>0.17462726489222899</v>
      </c>
      <c r="L2064">
        <v>-0.60642846626919</v>
      </c>
      <c r="M2064">
        <v>0.54423027041023397</v>
      </c>
      <c r="N2064">
        <v>0.81199261867314498</v>
      </c>
      <c r="O2064" t="s">
        <v>27</v>
      </c>
      <c r="P2064" t="s">
        <v>28</v>
      </c>
    </row>
    <row r="2065" spans="1:16" x14ac:dyDescent="0.25">
      <c r="A2065" t="s">
        <v>5512</v>
      </c>
      <c r="B2065" t="s">
        <v>26</v>
      </c>
      <c r="C2065">
        <v>101.8</v>
      </c>
      <c r="D2065">
        <v>60.8</v>
      </c>
      <c r="E2065">
        <v>51.2</v>
      </c>
      <c r="F2065">
        <v>106.4</v>
      </c>
      <c r="G2065">
        <v>95.9</v>
      </c>
      <c r="H2065">
        <v>108.4</v>
      </c>
      <c r="I2065">
        <v>462.07991236358498</v>
      </c>
      <c r="J2065">
        <v>-0.104121181978657</v>
      </c>
      <c r="K2065">
        <v>0.17184639975692301</v>
      </c>
      <c r="L2065">
        <v>-0.60589678995857299</v>
      </c>
      <c r="M2065">
        <v>0.54458329119639903</v>
      </c>
      <c r="N2065">
        <v>0.81212566390625895</v>
      </c>
      <c r="O2065" t="s">
        <v>5513</v>
      </c>
      <c r="P2065" t="s">
        <v>1732</v>
      </c>
    </row>
    <row r="2066" spans="1:16" x14ac:dyDescent="0.25">
      <c r="A2066" t="s">
        <v>2449</v>
      </c>
      <c r="B2066" t="s">
        <v>2450</v>
      </c>
      <c r="C2066">
        <v>20.2</v>
      </c>
      <c r="D2066">
        <v>9.4</v>
      </c>
      <c r="E2066">
        <v>11</v>
      </c>
      <c r="F2066">
        <v>15.7</v>
      </c>
      <c r="G2066">
        <v>19.3</v>
      </c>
      <c r="H2066">
        <v>13.7</v>
      </c>
      <c r="I2066">
        <v>72.177927877246006</v>
      </c>
      <c r="J2066">
        <v>0.18005282700426301</v>
      </c>
      <c r="K2066">
        <v>0.297710644726634</v>
      </c>
      <c r="L2066">
        <v>0.60479136434504199</v>
      </c>
      <c r="M2066">
        <v>0.54531763227074903</v>
      </c>
      <c r="N2066">
        <v>0.81246652938809505</v>
      </c>
      <c r="O2066" t="s">
        <v>2451</v>
      </c>
      <c r="P2066" t="s">
        <v>276</v>
      </c>
    </row>
    <row r="2067" spans="1:16" x14ac:dyDescent="0.25">
      <c r="A2067" t="s">
        <v>8394</v>
      </c>
      <c r="B2067" t="s">
        <v>8395</v>
      </c>
      <c r="C2067">
        <v>37.5</v>
      </c>
      <c r="D2067">
        <v>19</v>
      </c>
      <c r="E2067">
        <v>23.9</v>
      </c>
      <c r="F2067">
        <v>35.1</v>
      </c>
      <c r="G2067">
        <v>33.299999999999997</v>
      </c>
      <c r="H2067">
        <v>30.7</v>
      </c>
      <c r="I2067">
        <v>86.794820865995604</v>
      </c>
      <c r="J2067">
        <v>0.164696328136824</v>
      </c>
      <c r="K2067">
        <v>0.27233425468796502</v>
      </c>
      <c r="L2067">
        <v>0.60475803282818597</v>
      </c>
      <c r="M2067">
        <v>0.54533978223385404</v>
      </c>
      <c r="N2067">
        <v>0.81246652938809505</v>
      </c>
      <c r="O2067" t="s">
        <v>8396</v>
      </c>
      <c r="P2067" t="s">
        <v>112</v>
      </c>
    </row>
    <row r="2068" spans="1:16" x14ac:dyDescent="0.25">
      <c r="A2068" t="s">
        <v>5392</v>
      </c>
      <c r="B2068" t="s">
        <v>26</v>
      </c>
      <c r="C2068">
        <v>50.7</v>
      </c>
      <c r="D2068">
        <v>35.700000000000003</v>
      </c>
      <c r="E2068">
        <v>18</v>
      </c>
      <c r="F2068">
        <v>65.5</v>
      </c>
      <c r="G2068">
        <v>50.3</v>
      </c>
      <c r="H2068">
        <v>43.7</v>
      </c>
      <c r="I2068">
        <v>38.680857859260101</v>
      </c>
      <c r="J2068">
        <v>-0.22030607722474499</v>
      </c>
      <c r="K2068">
        <v>0.36534701440820599</v>
      </c>
      <c r="L2068">
        <v>-0.60300500219387099</v>
      </c>
      <c r="M2068">
        <v>0.54650536151859996</v>
      </c>
      <c r="N2068">
        <v>0.81380914501898804</v>
      </c>
      <c r="O2068" t="s">
        <v>27</v>
      </c>
      <c r="P2068" t="s">
        <v>40</v>
      </c>
    </row>
    <row r="2069" spans="1:16" x14ac:dyDescent="0.25">
      <c r="A2069" t="s">
        <v>876</v>
      </c>
      <c r="B2069" t="s">
        <v>26</v>
      </c>
      <c r="C2069">
        <v>59.5</v>
      </c>
      <c r="D2069">
        <v>20.399999999999999</v>
      </c>
      <c r="E2069">
        <v>21.1</v>
      </c>
      <c r="F2069">
        <v>44.7</v>
      </c>
      <c r="G2069">
        <v>54.2</v>
      </c>
      <c r="H2069">
        <v>57.6</v>
      </c>
      <c r="I2069">
        <v>41.966974240011702</v>
      </c>
      <c r="J2069">
        <v>-0.21517990761168199</v>
      </c>
      <c r="K2069">
        <v>0.35769437308666102</v>
      </c>
      <c r="L2069">
        <v>-0.60157476270824395</v>
      </c>
      <c r="M2069">
        <v>0.54745723223501797</v>
      </c>
      <c r="N2069">
        <v>0.81389462112577204</v>
      </c>
      <c r="O2069" t="s">
        <v>877</v>
      </c>
      <c r="P2069" t="s">
        <v>203</v>
      </c>
    </row>
    <row r="2070" spans="1:16" x14ac:dyDescent="0.25">
      <c r="A2070" t="s">
        <v>998</v>
      </c>
      <c r="B2070" t="s">
        <v>26</v>
      </c>
      <c r="C2070">
        <v>97.1</v>
      </c>
      <c r="D2070">
        <v>68</v>
      </c>
      <c r="E2070">
        <v>59.4</v>
      </c>
      <c r="F2070">
        <v>128.9</v>
      </c>
      <c r="G2070">
        <v>110.5</v>
      </c>
      <c r="H2070">
        <v>102.6</v>
      </c>
      <c r="I2070">
        <v>87.251565799291797</v>
      </c>
      <c r="J2070">
        <v>-0.16238888761538001</v>
      </c>
      <c r="K2070">
        <v>0.26966313852378199</v>
      </c>
      <c r="L2070">
        <v>-0.60219163992656199</v>
      </c>
      <c r="M2070">
        <v>0.54704657990281402</v>
      </c>
      <c r="N2070">
        <v>0.81389462112577204</v>
      </c>
      <c r="O2070" t="s">
        <v>999</v>
      </c>
      <c r="P2070" t="s">
        <v>283</v>
      </c>
    </row>
    <row r="2071" spans="1:16" x14ac:dyDescent="0.25">
      <c r="A2071" t="s">
        <v>2726</v>
      </c>
      <c r="B2071" t="s">
        <v>26</v>
      </c>
      <c r="C2071">
        <v>21.3</v>
      </c>
      <c r="D2071">
        <v>15.6</v>
      </c>
      <c r="E2071">
        <v>9.5</v>
      </c>
      <c r="F2071">
        <v>10.7</v>
      </c>
      <c r="G2071">
        <v>22.8</v>
      </c>
      <c r="H2071">
        <v>37.6</v>
      </c>
      <c r="I2071">
        <v>58.371077795947102</v>
      </c>
      <c r="J2071">
        <v>-0.22257325190864699</v>
      </c>
      <c r="K2071">
        <v>0.37037972558850601</v>
      </c>
      <c r="L2071">
        <v>-0.60093260114331304</v>
      </c>
      <c r="M2071">
        <v>0.54788487815873899</v>
      </c>
      <c r="N2071">
        <v>0.81389462112577204</v>
      </c>
      <c r="O2071" t="s">
        <v>2727</v>
      </c>
      <c r="P2071" t="s">
        <v>112</v>
      </c>
    </row>
    <row r="2072" spans="1:16" x14ac:dyDescent="0.25">
      <c r="A2072" t="s">
        <v>3917</v>
      </c>
      <c r="B2072" t="s">
        <v>26</v>
      </c>
      <c r="C2072">
        <v>70.8</v>
      </c>
      <c r="D2072">
        <v>40.4</v>
      </c>
      <c r="E2072">
        <v>32.5</v>
      </c>
      <c r="F2072">
        <v>50.4</v>
      </c>
      <c r="G2072">
        <v>56.4</v>
      </c>
      <c r="H2072">
        <v>64.400000000000006</v>
      </c>
      <c r="I2072">
        <v>79.844690190079007</v>
      </c>
      <c r="J2072">
        <v>0.15924597447828301</v>
      </c>
      <c r="K2072">
        <v>0.264826895750706</v>
      </c>
      <c r="L2072">
        <v>0.60132100263784805</v>
      </c>
      <c r="M2072">
        <v>0.54762620340080403</v>
      </c>
      <c r="N2072">
        <v>0.81389462112577204</v>
      </c>
      <c r="O2072" t="s">
        <v>27</v>
      </c>
      <c r="P2072" t="s">
        <v>28</v>
      </c>
    </row>
    <row r="2073" spans="1:16" x14ac:dyDescent="0.25">
      <c r="A2073" t="s">
        <v>5933</v>
      </c>
      <c r="B2073" t="s">
        <v>26</v>
      </c>
      <c r="C2073">
        <v>22.9</v>
      </c>
      <c r="D2073">
        <v>20.7</v>
      </c>
      <c r="E2073">
        <v>6.4</v>
      </c>
      <c r="F2073">
        <v>21.6</v>
      </c>
      <c r="G2073">
        <v>18.2</v>
      </c>
      <c r="H2073">
        <v>14.2</v>
      </c>
      <c r="I2073">
        <v>26.659390843596899</v>
      </c>
      <c r="J2073">
        <v>0.26255261858197498</v>
      </c>
      <c r="K2073">
        <v>0.43645115945789997</v>
      </c>
      <c r="L2073">
        <v>0.60156242661397097</v>
      </c>
      <c r="M2073">
        <v>0.54746544587117596</v>
      </c>
      <c r="N2073">
        <v>0.81389462112577204</v>
      </c>
      <c r="O2073" t="s">
        <v>5934</v>
      </c>
      <c r="P2073" t="s">
        <v>28</v>
      </c>
    </row>
    <row r="2074" spans="1:16" x14ac:dyDescent="0.25">
      <c r="A2074" t="s">
        <v>1912</v>
      </c>
      <c r="B2074" t="s">
        <v>1913</v>
      </c>
      <c r="C2074">
        <v>33.9</v>
      </c>
      <c r="D2074">
        <v>15.8</v>
      </c>
      <c r="E2074">
        <v>13.6</v>
      </c>
      <c r="F2074">
        <v>19.399999999999999</v>
      </c>
      <c r="G2074">
        <v>20.100000000000001</v>
      </c>
      <c r="H2074">
        <v>31.4</v>
      </c>
      <c r="I2074">
        <v>31.370218453615401</v>
      </c>
      <c r="J2074">
        <v>0.23396919867281599</v>
      </c>
      <c r="K2074">
        <v>0.390056432652376</v>
      </c>
      <c r="L2074">
        <v>0.59983422676003695</v>
      </c>
      <c r="M2074">
        <v>0.54861672043829801</v>
      </c>
      <c r="N2074">
        <v>0.81438358777072195</v>
      </c>
      <c r="O2074" t="s">
        <v>1914</v>
      </c>
      <c r="P2074" t="s">
        <v>440</v>
      </c>
    </row>
    <row r="2075" spans="1:16" x14ac:dyDescent="0.25">
      <c r="A2075" t="s">
        <v>4058</v>
      </c>
      <c r="B2075" t="s">
        <v>4059</v>
      </c>
      <c r="C2075">
        <v>15.9</v>
      </c>
      <c r="D2075">
        <v>6.6</v>
      </c>
      <c r="E2075">
        <v>3.7</v>
      </c>
      <c r="F2075">
        <v>11.5</v>
      </c>
      <c r="G2075">
        <v>12.4</v>
      </c>
      <c r="H2075">
        <v>15.7</v>
      </c>
      <c r="I2075">
        <v>29.386687628997802</v>
      </c>
      <c r="J2075">
        <v>-0.25199414144305698</v>
      </c>
      <c r="K2075">
        <v>0.420239241947581</v>
      </c>
      <c r="L2075">
        <v>-0.59964447935704501</v>
      </c>
      <c r="M2075">
        <v>0.54874319721782905</v>
      </c>
      <c r="N2075">
        <v>0.81438358777072195</v>
      </c>
      <c r="O2075" t="s">
        <v>4060</v>
      </c>
      <c r="P2075" t="s">
        <v>276</v>
      </c>
    </row>
    <row r="2076" spans="1:16" x14ac:dyDescent="0.25">
      <c r="A2076" t="s">
        <v>1818</v>
      </c>
      <c r="B2076" t="s">
        <v>26</v>
      </c>
      <c r="C2076">
        <v>17</v>
      </c>
      <c r="D2076">
        <v>15.2</v>
      </c>
      <c r="E2076">
        <v>7.2</v>
      </c>
      <c r="F2076">
        <v>13.9</v>
      </c>
      <c r="G2076">
        <v>11</v>
      </c>
      <c r="H2076">
        <v>18</v>
      </c>
      <c r="I2076">
        <v>26.613162680777101</v>
      </c>
      <c r="J2076">
        <v>0.25005375808548402</v>
      </c>
      <c r="K2076">
        <v>0.41837147597215302</v>
      </c>
      <c r="L2076">
        <v>0.59768357176942799</v>
      </c>
      <c r="M2076">
        <v>0.55005108918769896</v>
      </c>
      <c r="N2076">
        <v>0.81593120603360803</v>
      </c>
      <c r="O2076" t="s">
        <v>27</v>
      </c>
      <c r="P2076" t="s">
        <v>129</v>
      </c>
    </row>
    <row r="2077" spans="1:16" x14ac:dyDescent="0.25">
      <c r="A2077" t="s">
        <v>391</v>
      </c>
      <c r="B2077" t="s">
        <v>392</v>
      </c>
      <c r="C2077">
        <v>78.599999999999994</v>
      </c>
      <c r="D2077">
        <v>44.1</v>
      </c>
      <c r="E2077">
        <v>23</v>
      </c>
      <c r="F2077">
        <v>77.099999999999994</v>
      </c>
      <c r="G2077">
        <v>58.4</v>
      </c>
      <c r="H2077">
        <v>88.5</v>
      </c>
      <c r="I2077">
        <v>36.3098484514639</v>
      </c>
      <c r="J2077">
        <v>-0.221860483884121</v>
      </c>
      <c r="K2077">
        <v>0.37205411138615802</v>
      </c>
      <c r="L2077">
        <v>-0.59631241019629699</v>
      </c>
      <c r="M2077">
        <v>0.55096654199982698</v>
      </c>
      <c r="N2077">
        <v>0.816145944222336</v>
      </c>
      <c r="O2077" t="s">
        <v>393</v>
      </c>
      <c r="P2077" t="s">
        <v>390</v>
      </c>
    </row>
    <row r="2078" spans="1:16" x14ac:dyDescent="0.25">
      <c r="A2078" t="s">
        <v>939</v>
      </c>
      <c r="B2078" t="s">
        <v>940</v>
      </c>
      <c r="C2078">
        <v>67.3</v>
      </c>
      <c r="D2078">
        <v>42.1</v>
      </c>
      <c r="E2078">
        <v>43.1</v>
      </c>
      <c r="F2078">
        <v>49.2</v>
      </c>
      <c r="G2078">
        <v>63.6</v>
      </c>
      <c r="H2078">
        <v>77.8</v>
      </c>
      <c r="I2078">
        <v>225.54166009194699</v>
      </c>
      <c r="J2078">
        <v>0.13298942526254101</v>
      </c>
      <c r="K2078">
        <v>0.22330165623925899</v>
      </c>
      <c r="L2078">
        <v>0.59555951130092999</v>
      </c>
      <c r="M2078">
        <v>0.55146953172718904</v>
      </c>
      <c r="N2078">
        <v>0.816145944222336</v>
      </c>
      <c r="O2078" t="s">
        <v>941</v>
      </c>
      <c r="P2078" t="s">
        <v>303</v>
      </c>
    </row>
    <row r="2079" spans="1:16" x14ac:dyDescent="0.25">
      <c r="A2079" t="s">
        <v>2676</v>
      </c>
      <c r="B2079" t="s">
        <v>26</v>
      </c>
      <c r="C2079">
        <v>127.4</v>
      </c>
      <c r="D2079">
        <v>69.7</v>
      </c>
      <c r="E2079">
        <v>54</v>
      </c>
      <c r="F2079">
        <v>135.30000000000001</v>
      </c>
      <c r="G2079">
        <v>102.8</v>
      </c>
      <c r="H2079">
        <v>126.9</v>
      </c>
      <c r="I2079">
        <v>238.95189296686601</v>
      </c>
      <c r="J2079">
        <v>-0.120785134991457</v>
      </c>
      <c r="K2079">
        <v>0.20271844031252401</v>
      </c>
      <c r="L2079">
        <v>-0.59582707328078599</v>
      </c>
      <c r="M2079">
        <v>0.55129075554652796</v>
      </c>
      <c r="N2079">
        <v>0.816145944222336</v>
      </c>
      <c r="O2079" t="s">
        <v>27</v>
      </c>
      <c r="P2079" t="s">
        <v>28</v>
      </c>
    </row>
    <row r="2080" spans="1:16" x14ac:dyDescent="0.25">
      <c r="A2080" t="s">
        <v>3476</v>
      </c>
      <c r="B2080" t="s">
        <v>3477</v>
      </c>
      <c r="C2080">
        <v>26.9</v>
      </c>
      <c r="D2080">
        <v>19.3</v>
      </c>
      <c r="E2080">
        <v>16.8</v>
      </c>
      <c r="F2080">
        <v>28.9</v>
      </c>
      <c r="G2080">
        <v>30.6</v>
      </c>
      <c r="H2080">
        <v>34.9</v>
      </c>
      <c r="I2080">
        <v>85.591266345247504</v>
      </c>
      <c r="J2080">
        <v>-0.15725772584755901</v>
      </c>
      <c r="K2080">
        <v>0.26408496591776498</v>
      </c>
      <c r="L2080">
        <v>-0.59548155382888701</v>
      </c>
      <c r="M2080">
        <v>0.55152162572529495</v>
      </c>
      <c r="N2080">
        <v>0.816145944222336</v>
      </c>
      <c r="O2080" t="s">
        <v>3478</v>
      </c>
      <c r="P2080" t="s">
        <v>323</v>
      </c>
    </row>
    <row r="2081" spans="1:16" x14ac:dyDescent="0.25">
      <c r="A2081" t="s">
        <v>6600</v>
      </c>
      <c r="B2081" t="s">
        <v>26</v>
      </c>
      <c r="C2081">
        <v>334.1</v>
      </c>
      <c r="D2081">
        <v>197.9</v>
      </c>
      <c r="E2081">
        <v>151.80000000000001</v>
      </c>
      <c r="F2081">
        <v>282.2</v>
      </c>
      <c r="G2081">
        <v>282.3</v>
      </c>
      <c r="H2081">
        <v>426.7</v>
      </c>
      <c r="I2081">
        <v>810.04468639315905</v>
      </c>
      <c r="J2081">
        <v>-0.109128531301346</v>
      </c>
      <c r="K2081">
        <v>0.182954590850613</v>
      </c>
      <c r="L2081">
        <v>-0.59647878084924599</v>
      </c>
      <c r="M2081">
        <v>0.55085542508410601</v>
      </c>
      <c r="N2081">
        <v>0.816145944222336</v>
      </c>
      <c r="O2081" t="s">
        <v>889</v>
      </c>
      <c r="P2081" t="s">
        <v>129</v>
      </c>
    </row>
    <row r="2082" spans="1:16" x14ac:dyDescent="0.25">
      <c r="A2082" t="s">
        <v>3317</v>
      </c>
      <c r="B2082" t="s">
        <v>3318</v>
      </c>
      <c r="C2082">
        <v>52.2</v>
      </c>
      <c r="D2082">
        <v>39.9</v>
      </c>
      <c r="E2082">
        <v>41.6</v>
      </c>
      <c r="F2082">
        <v>75.400000000000006</v>
      </c>
      <c r="G2082">
        <v>38.700000000000003</v>
      </c>
      <c r="H2082">
        <v>53.2</v>
      </c>
      <c r="I2082">
        <v>100.17192419039399</v>
      </c>
      <c r="J2082">
        <v>0.17739537337452299</v>
      </c>
      <c r="K2082">
        <v>0.29825520231531</v>
      </c>
      <c r="L2082">
        <v>0.59477713044878899</v>
      </c>
      <c r="M2082">
        <v>0.551992456497439</v>
      </c>
      <c r="N2082">
        <v>0.81645015910577501</v>
      </c>
      <c r="O2082" t="s">
        <v>3319</v>
      </c>
      <c r="P2082" t="s">
        <v>1167</v>
      </c>
    </row>
    <row r="2083" spans="1:16" x14ac:dyDescent="0.25">
      <c r="A2083" t="s">
        <v>3864</v>
      </c>
      <c r="B2083" t="s">
        <v>26</v>
      </c>
      <c r="C2083">
        <v>33.1</v>
      </c>
      <c r="D2083">
        <v>17.100000000000001</v>
      </c>
      <c r="E2083">
        <v>6.2</v>
      </c>
      <c r="F2083">
        <v>22.6</v>
      </c>
      <c r="G2083">
        <v>15.9</v>
      </c>
      <c r="H2083">
        <v>24.2</v>
      </c>
      <c r="I2083">
        <v>25.8361564582653</v>
      </c>
      <c r="J2083">
        <v>0.26296946399190102</v>
      </c>
      <c r="K2083">
        <v>0.442517399025879</v>
      </c>
      <c r="L2083">
        <v>0.59425790843655002</v>
      </c>
      <c r="M2083">
        <v>0.552339626527662</v>
      </c>
      <c r="N2083">
        <v>0.81657126342562103</v>
      </c>
      <c r="O2083" t="s">
        <v>27</v>
      </c>
      <c r="P2083" t="s">
        <v>40</v>
      </c>
    </row>
    <row r="2084" spans="1:16" x14ac:dyDescent="0.25">
      <c r="A2084" t="s">
        <v>2053</v>
      </c>
      <c r="B2084" t="s">
        <v>26</v>
      </c>
      <c r="C2084">
        <v>95.1</v>
      </c>
      <c r="D2084">
        <v>38.9</v>
      </c>
      <c r="E2084">
        <v>34.4</v>
      </c>
      <c r="F2084">
        <v>69.099999999999994</v>
      </c>
      <c r="G2084">
        <v>59.8</v>
      </c>
      <c r="H2084">
        <v>72.900000000000006</v>
      </c>
      <c r="I2084">
        <v>126.164415817528</v>
      </c>
      <c r="J2084">
        <v>0.14618072496057899</v>
      </c>
      <c r="K2084">
        <v>0.24622083151837501</v>
      </c>
      <c r="L2084">
        <v>0.59369763337701098</v>
      </c>
      <c r="M2084">
        <v>0.55271436623965298</v>
      </c>
      <c r="N2084">
        <v>0.816732990535598</v>
      </c>
      <c r="O2084" t="s">
        <v>27</v>
      </c>
      <c r="P2084" t="s">
        <v>112</v>
      </c>
    </row>
    <row r="2085" spans="1:16" x14ac:dyDescent="0.25">
      <c r="A2085" t="s">
        <v>2431</v>
      </c>
      <c r="B2085" t="s">
        <v>26</v>
      </c>
      <c r="C2085">
        <v>178.8</v>
      </c>
      <c r="D2085">
        <v>84</v>
      </c>
      <c r="E2085">
        <v>64.3</v>
      </c>
      <c r="F2085">
        <v>118.3</v>
      </c>
      <c r="G2085">
        <v>107</v>
      </c>
      <c r="H2085">
        <v>166.1</v>
      </c>
      <c r="I2085">
        <v>172.85539341285701</v>
      </c>
      <c r="J2085">
        <v>0.13890249629240201</v>
      </c>
      <c r="K2085">
        <v>0.23418853018136801</v>
      </c>
      <c r="L2085">
        <v>0.59312254184621305</v>
      </c>
      <c r="M2085">
        <v>0.55309914560173601</v>
      </c>
      <c r="N2085">
        <v>0.81690939067281299</v>
      </c>
      <c r="O2085" t="s">
        <v>2432</v>
      </c>
      <c r="P2085" t="s">
        <v>28</v>
      </c>
    </row>
    <row r="2086" spans="1:16" x14ac:dyDescent="0.25">
      <c r="A2086" t="s">
        <v>3973</v>
      </c>
      <c r="B2086" t="s">
        <v>3974</v>
      </c>
      <c r="C2086">
        <v>18.2</v>
      </c>
      <c r="D2086">
        <v>8.3000000000000007</v>
      </c>
      <c r="E2086">
        <v>15.3</v>
      </c>
      <c r="F2086">
        <v>13.4</v>
      </c>
      <c r="G2086">
        <v>17.399999999999999</v>
      </c>
      <c r="H2086">
        <v>19.8</v>
      </c>
      <c r="I2086">
        <v>57.952704657367299</v>
      </c>
      <c r="J2086">
        <v>0.199238807572611</v>
      </c>
      <c r="K2086">
        <v>0.33646000567998902</v>
      </c>
      <c r="L2086">
        <v>0.59216193368940695</v>
      </c>
      <c r="M2086">
        <v>0.55374215721939801</v>
      </c>
      <c r="N2086">
        <v>0.817466839290794</v>
      </c>
      <c r="O2086" t="s">
        <v>3975</v>
      </c>
      <c r="P2086" t="s">
        <v>247</v>
      </c>
    </row>
    <row r="2087" spans="1:16" x14ac:dyDescent="0.25">
      <c r="A2087" t="s">
        <v>1494</v>
      </c>
      <c r="B2087" t="s">
        <v>1495</v>
      </c>
      <c r="C2087">
        <v>99.4</v>
      </c>
      <c r="D2087">
        <v>37.6</v>
      </c>
      <c r="E2087">
        <v>60</v>
      </c>
      <c r="F2087">
        <v>118.3</v>
      </c>
      <c r="G2087">
        <v>110.8</v>
      </c>
      <c r="H2087">
        <v>82.1</v>
      </c>
      <c r="I2087">
        <v>61.443482979791703</v>
      </c>
      <c r="J2087">
        <v>-0.191898194957802</v>
      </c>
      <c r="K2087">
        <v>0.324756404276766</v>
      </c>
      <c r="L2087">
        <v>-0.59089887814579001</v>
      </c>
      <c r="M2087">
        <v>0.55458817772066704</v>
      </c>
      <c r="N2087">
        <v>0.817539468881328</v>
      </c>
      <c r="O2087" t="s">
        <v>1496</v>
      </c>
      <c r="P2087" t="s">
        <v>147</v>
      </c>
    </row>
    <row r="2088" spans="1:16" x14ac:dyDescent="0.25">
      <c r="A2088" t="s">
        <v>1522</v>
      </c>
      <c r="B2088" t="s">
        <v>1523</v>
      </c>
      <c r="C2088">
        <v>79.2</v>
      </c>
      <c r="D2088">
        <v>49.4</v>
      </c>
      <c r="E2088">
        <v>40.6</v>
      </c>
      <c r="F2088">
        <v>89.6</v>
      </c>
      <c r="G2088">
        <v>76.7</v>
      </c>
      <c r="H2088">
        <v>80.8</v>
      </c>
      <c r="I2088">
        <v>305.35205153601402</v>
      </c>
      <c r="J2088">
        <v>-0.112112049225462</v>
      </c>
      <c r="K2088">
        <v>0.189519576201051</v>
      </c>
      <c r="L2088">
        <v>-0.59155920181315902</v>
      </c>
      <c r="M2088">
        <v>0.55414580054066798</v>
      </c>
      <c r="N2088">
        <v>0.817539468881328</v>
      </c>
      <c r="O2088" t="s">
        <v>1524</v>
      </c>
      <c r="P2088" t="s">
        <v>712</v>
      </c>
    </row>
    <row r="2089" spans="1:16" x14ac:dyDescent="0.25">
      <c r="A2089" t="s">
        <v>5857</v>
      </c>
      <c r="B2089" t="s">
        <v>5858</v>
      </c>
      <c r="C2089">
        <v>371.6</v>
      </c>
      <c r="D2089">
        <v>175.2</v>
      </c>
      <c r="E2089">
        <v>201.2</v>
      </c>
      <c r="F2089">
        <v>378.2</v>
      </c>
      <c r="G2089">
        <v>267.5</v>
      </c>
      <c r="H2089">
        <v>282.5</v>
      </c>
      <c r="I2089">
        <v>835.65377048361199</v>
      </c>
      <c r="J2089">
        <v>0.121718661156758</v>
      </c>
      <c r="K2089">
        <v>0.20594967562316799</v>
      </c>
      <c r="L2089">
        <v>0.59101166723597998</v>
      </c>
      <c r="M2089">
        <v>0.55451260357803001</v>
      </c>
      <c r="N2089">
        <v>0.817539468881328</v>
      </c>
      <c r="O2089" t="s">
        <v>5859</v>
      </c>
      <c r="P2089" t="s">
        <v>459</v>
      </c>
    </row>
    <row r="2090" spans="1:16" x14ac:dyDescent="0.25">
      <c r="A2090" t="s">
        <v>1089</v>
      </c>
      <c r="B2090" t="s">
        <v>26</v>
      </c>
      <c r="C2090">
        <v>48.9</v>
      </c>
      <c r="D2090">
        <v>27.7</v>
      </c>
      <c r="E2090">
        <v>22.9</v>
      </c>
      <c r="F2090">
        <v>36.200000000000003</v>
      </c>
      <c r="G2090">
        <v>32.200000000000003</v>
      </c>
      <c r="H2090">
        <v>43.7</v>
      </c>
      <c r="I2090">
        <v>28.548519521329901</v>
      </c>
      <c r="J2090">
        <v>0.231112561060758</v>
      </c>
      <c r="K2090">
        <v>0.39274740248941098</v>
      </c>
      <c r="L2090">
        <v>0.58845089641805803</v>
      </c>
      <c r="M2090">
        <v>0.55622968377886495</v>
      </c>
      <c r="N2090">
        <v>0.819174625201601</v>
      </c>
      <c r="O2090" t="s">
        <v>158</v>
      </c>
      <c r="P2090" t="s">
        <v>165</v>
      </c>
    </row>
    <row r="2091" spans="1:16" x14ac:dyDescent="0.25">
      <c r="A2091" t="s">
        <v>3088</v>
      </c>
      <c r="B2091" t="s">
        <v>3089</v>
      </c>
      <c r="C2091">
        <v>55.2</v>
      </c>
      <c r="D2091">
        <v>21.6</v>
      </c>
      <c r="E2091">
        <v>33.1</v>
      </c>
      <c r="F2091">
        <v>44.1</v>
      </c>
      <c r="G2091">
        <v>40.700000000000003</v>
      </c>
      <c r="H2091">
        <v>52.4</v>
      </c>
      <c r="I2091">
        <v>260.00221741509102</v>
      </c>
      <c r="J2091">
        <v>0.13646358283166499</v>
      </c>
      <c r="K2091">
        <v>0.23189160405714301</v>
      </c>
      <c r="L2091">
        <v>0.58848005035161799</v>
      </c>
      <c r="M2091">
        <v>0.556210120531209</v>
      </c>
      <c r="N2091">
        <v>0.819174625201601</v>
      </c>
      <c r="O2091" t="s">
        <v>3090</v>
      </c>
      <c r="P2091" t="s">
        <v>882</v>
      </c>
    </row>
    <row r="2092" spans="1:16" x14ac:dyDescent="0.25">
      <c r="A2092" t="s">
        <v>960</v>
      </c>
      <c r="B2092" t="s">
        <v>961</v>
      </c>
      <c r="C2092">
        <v>36</v>
      </c>
      <c r="D2092">
        <v>13.3</v>
      </c>
      <c r="E2092">
        <v>12.6</v>
      </c>
      <c r="F2092">
        <v>25.7</v>
      </c>
      <c r="G2092">
        <v>23.4</v>
      </c>
      <c r="H2092">
        <v>23.9</v>
      </c>
      <c r="I2092">
        <v>41.858043265101102</v>
      </c>
      <c r="J2092">
        <v>0.206238357483327</v>
      </c>
      <c r="K2092">
        <v>0.35134636883251003</v>
      </c>
      <c r="L2092">
        <v>0.586994418552373</v>
      </c>
      <c r="M2092">
        <v>0.55720745528389504</v>
      </c>
      <c r="N2092">
        <v>0.81995125812466196</v>
      </c>
      <c r="O2092" t="s">
        <v>962</v>
      </c>
      <c r="P2092" t="s">
        <v>28</v>
      </c>
    </row>
    <row r="2093" spans="1:16" x14ac:dyDescent="0.25">
      <c r="A2093" t="s">
        <v>5791</v>
      </c>
      <c r="B2093" t="s">
        <v>5792</v>
      </c>
      <c r="C2093">
        <v>28.4</v>
      </c>
      <c r="D2093">
        <v>19.2</v>
      </c>
      <c r="E2093">
        <v>13.2</v>
      </c>
      <c r="F2093">
        <v>29.2</v>
      </c>
      <c r="G2093">
        <v>31.3</v>
      </c>
      <c r="H2093">
        <v>31</v>
      </c>
      <c r="I2093">
        <v>60.640394655396697</v>
      </c>
      <c r="J2093">
        <v>-0.17146689481078201</v>
      </c>
      <c r="K2093">
        <v>0.29217095478975602</v>
      </c>
      <c r="L2093">
        <v>-0.58687180227811597</v>
      </c>
      <c r="M2093">
        <v>0.55728980896582003</v>
      </c>
      <c r="N2093">
        <v>0.81995125812466196</v>
      </c>
      <c r="O2093" t="s">
        <v>5793</v>
      </c>
      <c r="P2093" t="s">
        <v>112</v>
      </c>
    </row>
    <row r="2094" spans="1:16" x14ac:dyDescent="0.25">
      <c r="A2094" t="s">
        <v>5851</v>
      </c>
      <c r="B2094" t="s">
        <v>5852</v>
      </c>
      <c r="C2094">
        <v>21.9</v>
      </c>
      <c r="D2094">
        <v>9.9</v>
      </c>
      <c r="E2094">
        <v>8.6</v>
      </c>
      <c r="F2094">
        <v>32.1</v>
      </c>
      <c r="G2094">
        <v>21.4</v>
      </c>
      <c r="H2094">
        <v>11.4</v>
      </c>
      <c r="I2094">
        <v>27.683709319094898</v>
      </c>
      <c r="J2094">
        <v>-0.26995121526256799</v>
      </c>
      <c r="K2094">
        <v>0.46046059722877097</v>
      </c>
      <c r="L2094">
        <v>-0.58626344335918901</v>
      </c>
      <c r="M2094">
        <v>0.55769849322854703</v>
      </c>
      <c r="N2094">
        <v>0.82016051703653503</v>
      </c>
      <c r="O2094" t="s">
        <v>5853</v>
      </c>
      <c r="P2094" t="s">
        <v>607</v>
      </c>
    </row>
    <row r="2095" spans="1:16" x14ac:dyDescent="0.25">
      <c r="A2095" t="s">
        <v>668</v>
      </c>
      <c r="B2095" t="s">
        <v>669</v>
      </c>
      <c r="C2095">
        <v>203.5</v>
      </c>
      <c r="D2095">
        <v>122.2</v>
      </c>
      <c r="E2095">
        <v>101</v>
      </c>
      <c r="F2095">
        <v>159.6</v>
      </c>
      <c r="G2095">
        <v>129.9</v>
      </c>
      <c r="H2095">
        <v>243.1</v>
      </c>
      <c r="I2095">
        <v>481.03359652868198</v>
      </c>
      <c r="J2095">
        <v>0.12248905561082001</v>
      </c>
      <c r="K2095">
        <v>0.20911008655513499</v>
      </c>
      <c r="L2095">
        <v>0.58576349725016397</v>
      </c>
      <c r="M2095">
        <v>0.55803445690807996</v>
      </c>
      <c r="N2095">
        <v>0.82026268307691896</v>
      </c>
      <c r="O2095" t="s">
        <v>670</v>
      </c>
      <c r="P2095" t="s">
        <v>247</v>
      </c>
    </row>
    <row r="2096" spans="1:16" x14ac:dyDescent="0.25">
      <c r="A2096" t="s">
        <v>3565</v>
      </c>
      <c r="B2096" t="s">
        <v>3566</v>
      </c>
      <c r="C2096">
        <v>39.799999999999997</v>
      </c>
      <c r="D2096">
        <v>36.799999999999997</v>
      </c>
      <c r="E2096">
        <v>15.8</v>
      </c>
      <c r="F2096">
        <v>25.4</v>
      </c>
      <c r="G2096">
        <v>37.200000000000003</v>
      </c>
      <c r="H2096">
        <v>43.2</v>
      </c>
      <c r="I2096">
        <v>66.901935883081705</v>
      </c>
      <c r="J2096">
        <v>0.183279117018466</v>
      </c>
      <c r="K2096">
        <v>0.31334917052303302</v>
      </c>
      <c r="L2096">
        <v>0.58490378867938997</v>
      </c>
      <c r="M2096">
        <v>0.55861241094865899</v>
      </c>
      <c r="N2096">
        <v>0.82072028682576204</v>
      </c>
      <c r="O2096" t="s">
        <v>3567</v>
      </c>
      <c r="P2096" t="s">
        <v>239</v>
      </c>
    </row>
    <row r="2097" spans="1:16" x14ac:dyDescent="0.25">
      <c r="A2097" t="s">
        <v>133</v>
      </c>
      <c r="B2097" t="s">
        <v>134</v>
      </c>
      <c r="C2097">
        <v>192.2</v>
      </c>
      <c r="D2097">
        <v>197.3</v>
      </c>
      <c r="E2097">
        <v>89</v>
      </c>
      <c r="F2097">
        <v>207.8</v>
      </c>
      <c r="G2097">
        <v>224</v>
      </c>
      <c r="H2097">
        <v>280.5</v>
      </c>
      <c r="I2097">
        <v>408.88490734676498</v>
      </c>
      <c r="J2097">
        <v>-0.13354230628038799</v>
      </c>
      <c r="K2097">
        <v>0.22847083472518501</v>
      </c>
      <c r="L2097">
        <v>-0.58450482942831095</v>
      </c>
      <c r="M2097">
        <v>0.55888071701367503</v>
      </c>
      <c r="N2097">
        <v>0.82072273233210502</v>
      </c>
      <c r="O2097" t="s">
        <v>135</v>
      </c>
      <c r="P2097" t="s">
        <v>28</v>
      </c>
    </row>
    <row r="2098" spans="1:16" x14ac:dyDescent="0.25">
      <c r="A2098" t="s">
        <v>2403</v>
      </c>
      <c r="B2098" t="s">
        <v>2404</v>
      </c>
      <c r="C2098">
        <v>364</v>
      </c>
      <c r="D2098">
        <v>247.4</v>
      </c>
      <c r="E2098">
        <v>205.9</v>
      </c>
      <c r="F2098">
        <v>331.9</v>
      </c>
      <c r="G2098">
        <v>355.1</v>
      </c>
      <c r="H2098">
        <v>354.1</v>
      </c>
      <c r="I2098">
        <v>715.67760313735005</v>
      </c>
      <c r="J2098">
        <v>9.9482852055072901E-2</v>
      </c>
      <c r="K2098">
        <v>0.17057847001882701</v>
      </c>
      <c r="L2098">
        <v>0.58320872525174505</v>
      </c>
      <c r="M2098">
        <v>0.55975279817093704</v>
      </c>
      <c r="N2098">
        <v>0.82161140332386395</v>
      </c>
      <c r="O2098" t="s">
        <v>2405</v>
      </c>
      <c r="P2098" t="s">
        <v>108</v>
      </c>
    </row>
    <row r="2099" spans="1:16" x14ac:dyDescent="0.25">
      <c r="A2099" t="s">
        <v>1007</v>
      </c>
      <c r="B2099" t="s">
        <v>1008</v>
      </c>
      <c r="C2099">
        <v>84.5</v>
      </c>
      <c r="D2099">
        <v>56.3</v>
      </c>
      <c r="E2099">
        <v>29.1</v>
      </c>
      <c r="F2099">
        <v>88.5</v>
      </c>
      <c r="G2099">
        <v>74.599999999999994</v>
      </c>
      <c r="H2099">
        <v>84.7</v>
      </c>
      <c r="I2099">
        <v>109.312363315487</v>
      </c>
      <c r="J2099">
        <v>-0.14545894669492901</v>
      </c>
      <c r="K2099">
        <v>0.24995812196838901</v>
      </c>
      <c r="L2099">
        <v>-0.58193326765882902</v>
      </c>
      <c r="M2099">
        <v>0.56061163110073098</v>
      </c>
      <c r="N2099">
        <v>0.82162756161287898</v>
      </c>
      <c r="O2099" t="s">
        <v>1009</v>
      </c>
      <c r="P2099" t="s">
        <v>132</v>
      </c>
    </row>
    <row r="2100" spans="1:16" x14ac:dyDescent="0.25">
      <c r="A2100" t="s">
        <v>1995</v>
      </c>
      <c r="B2100" t="s">
        <v>26</v>
      </c>
      <c r="C2100">
        <v>21.8</v>
      </c>
      <c r="D2100">
        <v>9.3000000000000007</v>
      </c>
      <c r="E2100">
        <v>13.9</v>
      </c>
      <c r="F2100">
        <v>7.3</v>
      </c>
      <c r="G2100">
        <v>24.9</v>
      </c>
      <c r="H2100">
        <v>18.600000000000001</v>
      </c>
      <c r="I2100">
        <v>35.243533752006599</v>
      </c>
      <c r="J2100">
        <v>0.248125403845223</v>
      </c>
      <c r="K2100">
        <v>0.42662052046132198</v>
      </c>
      <c r="L2100">
        <v>0.58160681904591605</v>
      </c>
      <c r="M2100">
        <v>0.56083154871626295</v>
      </c>
      <c r="N2100">
        <v>0.82162756161287898</v>
      </c>
      <c r="O2100" t="s">
        <v>27</v>
      </c>
      <c r="P2100" t="s">
        <v>28</v>
      </c>
    </row>
    <row r="2101" spans="1:16" x14ac:dyDescent="0.25">
      <c r="A2101" t="s">
        <v>3262</v>
      </c>
      <c r="B2101" t="s">
        <v>26</v>
      </c>
      <c r="C2101">
        <v>46.6</v>
      </c>
      <c r="D2101">
        <v>42.7</v>
      </c>
      <c r="E2101">
        <v>21.7</v>
      </c>
      <c r="F2101">
        <v>44.5</v>
      </c>
      <c r="G2101">
        <v>40.5</v>
      </c>
      <c r="H2101">
        <v>49.3</v>
      </c>
      <c r="I2101">
        <v>137.08074762528599</v>
      </c>
      <c r="J2101">
        <v>0.14160861322426599</v>
      </c>
      <c r="K2101">
        <v>0.24337169510350101</v>
      </c>
      <c r="L2101">
        <v>0.58186147392383902</v>
      </c>
      <c r="M2101">
        <v>0.56065999257874299</v>
      </c>
      <c r="N2101">
        <v>0.82162756161287898</v>
      </c>
      <c r="O2101" t="s">
        <v>1984</v>
      </c>
      <c r="P2101" t="s">
        <v>28</v>
      </c>
    </row>
    <row r="2102" spans="1:16" x14ac:dyDescent="0.25">
      <c r="A2102" t="s">
        <v>4730</v>
      </c>
      <c r="B2102" t="s">
        <v>4731</v>
      </c>
      <c r="C2102">
        <v>27.4</v>
      </c>
      <c r="D2102">
        <v>21.6</v>
      </c>
      <c r="E2102">
        <v>11</v>
      </c>
      <c r="F2102">
        <v>35.299999999999997</v>
      </c>
      <c r="G2102">
        <v>22.9</v>
      </c>
      <c r="H2102">
        <v>34.4</v>
      </c>
      <c r="I2102">
        <v>31.395573805895499</v>
      </c>
      <c r="J2102">
        <v>-0.225413957460051</v>
      </c>
      <c r="K2102">
        <v>0.38747208144534401</v>
      </c>
      <c r="L2102">
        <v>-0.58175535284817004</v>
      </c>
      <c r="M2102">
        <v>0.56073148123602201</v>
      </c>
      <c r="N2102">
        <v>0.82162756161287898</v>
      </c>
      <c r="O2102" t="s">
        <v>4732</v>
      </c>
      <c r="P2102" t="s">
        <v>440</v>
      </c>
    </row>
    <row r="2103" spans="1:16" x14ac:dyDescent="0.25">
      <c r="A2103" t="s">
        <v>1209</v>
      </c>
      <c r="B2103" t="s">
        <v>26</v>
      </c>
      <c r="C2103">
        <v>133.80000000000001</v>
      </c>
      <c r="D2103">
        <v>87.4</v>
      </c>
      <c r="E2103">
        <v>47.9</v>
      </c>
      <c r="F2103">
        <v>122.9</v>
      </c>
      <c r="G2103">
        <v>133.19999999999999</v>
      </c>
      <c r="H2103">
        <v>139.80000000000001</v>
      </c>
      <c r="I2103">
        <v>63.705019256027803</v>
      </c>
      <c r="J2103">
        <v>-0.16883809427017701</v>
      </c>
      <c r="K2103">
        <v>0.29216187843922298</v>
      </c>
      <c r="L2103">
        <v>-0.57789228071827003</v>
      </c>
      <c r="M2103">
        <v>0.56333684722681898</v>
      </c>
      <c r="N2103">
        <v>0.82221434610821098</v>
      </c>
      <c r="O2103" t="s">
        <v>36</v>
      </c>
      <c r="P2103" t="s">
        <v>112</v>
      </c>
    </row>
    <row r="2104" spans="1:16" x14ac:dyDescent="0.25">
      <c r="A2104" t="s">
        <v>1434</v>
      </c>
      <c r="B2104" t="s">
        <v>1435</v>
      </c>
      <c r="C2104">
        <v>8.1999999999999993</v>
      </c>
      <c r="D2104">
        <v>1.6</v>
      </c>
      <c r="E2104">
        <v>3.9</v>
      </c>
      <c r="F2104">
        <v>7</v>
      </c>
      <c r="G2104">
        <v>6.3</v>
      </c>
      <c r="H2104">
        <v>8.9</v>
      </c>
      <c r="I2104">
        <v>34.946039355814001</v>
      </c>
      <c r="J2104">
        <v>-0.23063502675060801</v>
      </c>
      <c r="K2104">
        <v>0.399403318369078</v>
      </c>
      <c r="L2104">
        <v>-0.57744894982941597</v>
      </c>
      <c r="M2104">
        <v>0.56363621516839701</v>
      </c>
      <c r="N2104">
        <v>0.82221434610821098</v>
      </c>
      <c r="O2104" t="s">
        <v>1436</v>
      </c>
      <c r="P2104" t="s">
        <v>18</v>
      </c>
    </row>
    <row r="2105" spans="1:16" x14ac:dyDescent="0.25">
      <c r="A2105" t="s">
        <v>1477</v>
      </c>
      <c r="B2105" t="s">
        <v>1478</v>
      </c>
      <c r="C2105">
        <v>53.3</v>
      </c>
      <c r="D2105">
        <v>37.5</v>
      </c>
      <c r="E2105">
        <v>20.6</v>
      </c>
      <c r="F2105">
        <v>70.2</v>
      </c>
      <c r="G2105">
        <v>42.3</v>
      </c>
      <c r="H2105">
        <v>55.3</v>
      </c>
      <c r="I2105">
        <v>73.1600179720825</v>
      </c>
      <c r="J2105">
        <v>-0.170358567546711</v>
      </c>
      <c r="K2105">
        <v>0.29357781306180802</v>
      </c>
      <c r="L2105">
        <v>-0.58028420393895697</v>
      </c>
      <c r="M2105">
        <v>0.56172297785859904</v>
      </c>
      <c r="N2105">
        <v>0.82221434610821098</v>
      </c>
      <c r="O2105" t="s">
        <v>1479</v>
      </c>
      <c r="P2105" t="s">
        <v>1036</v>
      </c>
    </row>
    <row r="2106" spans="1:16" x14ac:dyDescent="0.25">
      <c r="A2106" t="s">
        <v>2904</v>
      </c>
      <c r="B2106" t="s">
        <v>2905</v>
      </c>
      <c r="C2106">
        <v>2428.8000000000002</v>
      </c>
      <c r="D2106">
        <v>2259.6999999999998</v>
      </c>
      <c r="E2106">
        <v>1386.4</v>
      </c>
      <c r="F2106">
        <v>3151.1</v>
      </c>
      <c r="G2106">
        <v>2769.1</v>
      </c>
      <c r="H2106">
        <v>3146.3</v>
      </c>
      <c r="I2106">
        <v>1155.1508644831999</v>
      </c>
      <c r="J2106">
        <v>-0.109390844450048</v>
      </c>
      <c r="K2106">
        <v>0.18920122980763401</v>
      </c>
      <c r="L2106">
        <v>-0.57817195248291497</v>
      </c>
      <c r="M2106">
        <v>0.56314803278798398</v>
      </c>
      <c r="N2106">
        <v>0.82221434610821098</v>
      </c>
      <c r="O2106" t="s">
        <v>2906</v>
      </c>
      <c r="P2106" t="s">
        <v>147</v>
      </c>
    </row>
    <row r="2107" spans="1:16" x14ac:dyDescent="0.25">
      <c r="A2107" t="s">
        <v>3635</v>
      </c>
      <c r="B2107" t="s">
        <v>3636</v>
      </c>
      <c r="C2107">
        <v>235.1</v>
      </c>
      <c r="D2107">
        <v>143.5</v>
      </c>
      <c r="E2107">
        <v>95.7</v>
      </c>
      <c r="F2107">
        <v>207.7</v>
      </c>
      <c r="G2107">
        <v>189</v>
      </c>
      <c r="H2107">
        <v>178.7</v>
      </c>
      <c r="I2107">
        <v>143.923494370046</v>
      </c>
      <c r="J2107">
        <v>0.13234865015160099</v>
      </c>
      <c r="K2107">
        <v>0.22896122162543001</v>
      </c>
      <c r="L2107">
        <v>0.57803958771724895</v>
      </c>
      <c r="M2107">
        <v>0.56323739223745095</v>
      </c>
      <c r="N2107">
        <v>0.82221434610821098</v>
      </c>
      <c r="O2107" t="s">
        <v>3637</v>
      </c>
      <c r="P2107" t="s">
        <v>28</v>
      </c>
    </row>
    <row r="2108" spans="1:16" x14ac:dyDescent="0.25">
      <c r="A2108" t="s">
        <v>3711</v>
      </c>
      <c r="B2108" t="s">
        <v>3712</v>
      </c>
      <c r="C2108">
        <v>30.1</v>
      </c>
      <c r="D2108">
        <v>26.3</v>
      </c>
      <c r="E2108">
        <v>22</v>
      </c>
      <c r="F2108">
        <v>31.2</v>
      </c>
      <c r="G2108">
        <v>33.700000000000003</v>
      </c>
      <c r="H2108">
        <v>33.799999999999997</v>
      </c>
      <c r="I2108">
        <v>173.74694529623099</v>
      </c>
      <c r="J2108">
        <v>0.13641396902089001</v>
      </c>
      <c r="K2108">
        <v>0.23575662828883701</v>
      </c>
      <c r="L2108">
        <v>0.57862198832332501</v>
      </c>
      <c r="M2108">
        <v>0.56284426476160299</v>
      </c>
      <c r="N2108">
        <v>0.82221434610821098</v>
      </c>
      <c r="O2108" t="s">
        <v>3713</v>
      </c>
      <c r="P2108" t="s">
        <v>259</v>
      </c>
    </row>
    <row r="2109" spans="1:16" x14ac:dyDescent="0.25">
      <c r="A2109" t="s">
        <v>4063</v>
      </c>
      <c r="B2109" t="s">
        <v>4064</v>
      </c>
      <c r="C2109">
        <v>246.1</v>
      </c>
      <c r="D2109">
        <v>127.5</v>
      </c>
      <c r="E2109">
        <v>101.9</v>
      </c>
      <c r="F2109">
        <v>183.4</v>
      </c>
      <c r="G2109">
        <v>180.4</v>
      </c>
      <c r="H2109">
        <v>223.2</v>
      </c>
      <c r="I2109">
        <v>472.67323931130397</v>
      </c>
      <c r="J2109">
        <v>0.102536360782731</v>
      </c>
      <c r="K2109">
        <v>0.177563739804037</v>
      </c>
      <c r="L2109">
        <v>0.577462272961204</v>
      </c>
      <c r="M2109">
        <v>0.56362721734311805</v>
      </c>
      <c r="N2109">
        <v>0.82221434610821098</v>
      </c>
      <c r="O2109" t="s">
        <v>4065</v>
      </c>
      <c r="P2109" t="s">
        <v>839</v>
      </c>
    </row>
    <row r="2110" spans="1:16" x14ac:dyDescent="0.25">
      <c r="A2110" t="s">
        <v>5943</v>
      </c>
      <c r="B2110" t="s">
        <v>5944</v>
      </c>
      <c r="C2110">
        <v>55.9</v>
      </c>
      <c r="D2110">
        <v>27.4</v>
      </c>
      <c r="E2110">
        <v>25.2</v>
      </c>
      <c r="F2110">
        <v>55.1</v>
      </c>
      <c r="G2110">
        <v>47.6</v>
      </c>
      <c r="H2110">
        <v>62.4</v>
      </c>
      <c r="I2110">
        <v>51.955511386538198</v>
      </c>
      <c r="J2110">
        <v>-0.18058588794231401</v>
      </c>
      <c r="K2110">
        <v>0.31186281923463199</v>
      </c>
      <c r="L2110">
        <v>-0.57905552314798303</v>
      </c>
      <c r="M2110">
        <v>0.56255170948862399</v>
      </c>
      <c r="N2110">
        <v>0.82221434610821098</v>
      </c>
      <c r="O2110" t="s">
        <v>5945</v>
      </c>
      <c r="P2110" t="s">
        <v>132</v>
      </c>
    </row>
    <row r="2111" spans="1:16" x14ac:dyDescent="0.25">
      <c r="A2111" t="s">
        <v>6692</v>
      </c>
      <c r="B2111" t="s">
        <v>26</v>
      </c>
      <c r="C2111">
        <v>349.5</v>
      </c>
      <c r="D2111">
        <v>212.5</v>
      </c>
      <c r="E2111">
        <v>174.7</v>
      </c>
      <c r="F2111">
        <v>255.2</v>
      </c>
      <c r="G2111">
        <v>291.89999999999998</v>
      </c>
      <c r="H2111">
        <v>359.2</v>
      </c>
      <c r="I2111">
        <v>164.54636211997999</v>
      </c>
      <c r="J2111">
        <v>0.12641516049212201</v>
      </c>
      <c r="K2111">
        <v>0.21805304950547799</v>
      </c>
      <c r="L2111">
        <v>0.57974497847573803</v>
      </c>
      <c r="M2111">
        <v>0.56208660680106004</v>
      </c>
      <c r="N2111">
        <v>0.82221434610821098</v>
      </c>
      <c r="O2111" t="s">
        <v>6693</v>
      </c>
      <c r="P2111" t="s">
        <v>165</v>
      </c>
    </row>
    <row r="2112" spans="1:16" x14ac:dyDescent="0.25">
      <c r="A2112" t="s">
        <v>320</v>
      </c>
      <c r="B2112" t="s">
        <v>321</v>
      </c>
      <c r="C2112">
        <v>63.8</v>
      </c>
      <c r="D2112">
        <v>58.2</v>
      </c>
      <c r="E2112">
        <v>30.6</v>
      </c>
      <c r="F2112">
        <v>75.5</v>
      </c>
      <c r="G2112">
        <v>63.2</v>
      </c>
      <c r="H2112">
        <v>85.9</v>
      </c>
      <c r="I2112">
        <v>211.20244248366001</v>
      </c>
      <c r="J2112">
        <v>-0.129551936044878</v>
      </c>
      <c r="K2112">
        <v>0.22539401595280001</v>
      </c>
      <c r="L2112">
        <v>-0.57477983830772195</v>
      </c>
      <c r="M2112">
        <v>0.56544020395385797</v>
      </c>
      <c r="N2112">
        <v>0.82316582078840805</v>
      </c>
      <c r="O2112" t="s">
        <v>322</v>
      </c>
      <c r="P2112" t="s">
        <v>323</v>
      </c>
    </row>
    <row r="2113" spans="1:16" x14ac:dyDescent="0.25">
      <c r="A2113" t="s">
        <v>1391</v>
      </c>
      <c r="B2113" t="s">
        <v>26</v>
      </c>
      <c r="C2113">
        <v>235.9</v>
      </c>
      <c r="D2113">
        <v>115.7</v>
      </c>
      <c r="E2113">
        <v>72.400000000000006</v>
      </c>
      <c r="F2113">
        <v>208.3</v>
      </c>
      <c r="G2113">
        <v>186</v>
      </c>
      <c r="H2113">
        <v>219.6</v>
      </c>
      <c r="I2113">
        <v>119.42376810773</v>
      </c>
      <c r="J2113">
        <v>-0.144098393659015</v>
      </c>
      <c r="K2113">
        <v>0.25099420747939799</v>
      </c>
      <c r="L2113">
        <v>-0.57411043508182402</v>
      </c>
      <c r="M2113">
        <v>0.56589307238085496</v>
      </c>
      <c r="N2113">
        <v>0.82316582078840805</v>
      </c>
      <c r="O2113" t="s">
        <v>158</v>
      </c>
      <c r="P2113" t="s">
        <v>40</v>
      </c>
    </row>
    <row r="2114" spans="1:16" x14ac:dyDescent="0.25">
      <c r="A2114" t="s">
        <v>2243</v>
      </c>
      <c r="B2114" t="s">
        <v>2244</v>
      </c>
      <c r="C2114">
        <v>49.9</v>
      </c>
      <c r="D2114">
        <v>30</v>
      </c>
      <c r="E2114">
        <v>47.9</v>
      </c>
      <c r="F2114">
        <v>61.3</v>
      </c>
      <c r="G2114">
        <v>64.3</v>
      </c>
      <c r="H2114">
        <v>77</v>
      </c>
      <c r="I2114">
        <v>63.904701527884598</v>
      </c>
      <c r="J2114">
        <v>-0.186666790278853</v>
      </c>
      <c r="K2114">
        <v>0.32503462484912998</v>
      </c>
      <c r="L2114">
        <v>-0.57429817012725204</v>
      </c>
      <c r="M2114">
        <v>0.56576604724439306</v>
      </c>
      <c r="N2114">
        <v>0.82316582078840805</v>
      </c>
      <c r="O2114" t="s">
        <v>2245</v>
      </c>
      <c r="P2114" t="s">
        <v>147</v>
      </c>
    </row>
    <row r="2115" spans="1:16" x14ac:dyDescent="0.25">
      <c r="A2115" t="s">
        <v>4980</v>
      </c>
      <c r="B2115" t="s">
        <v>4981</v>
      </c>
      <c r="C2115">
        <v>301.3</v>
      </c>
      <c r="D2115">
        <v>166.4</v>
      </c>
      <c r="E2115">
        <v>125.3</v>
      </c>
      <c r="F2115">
        <v>183.6</v>
      </c>
      <c r="G2115">
        <v>261.3</v>
      </c>
      <c r="H2115">
        <v>275.7</v>
      </c>
      <c r="I2115">
        <v>348.19555649735503</v>
      </c>
      <c r="J2115">
        <v>0.11749679080785901</v>
      </c>
      <c r="K2115">
        <v>0.204069670399912</v>
      </c>
      <c r="L2115">
        <v>0.57576802362449298</v>
      </c>
      <c r="M2115">
        <v>0.56477198972764397</v>
      </c>
      <c r="N2115">
        <v>0.82316582078840805</v>
      </c>
      <c r="O2115" t="s">
        <v>4982</v>
      </c>
      <c r="P2115" t="s">
        <v>712</v>
      </c>
    </row>
    <row r="2116" spans="1:16" x14ac:dyDescent="0.25">
      <c r="A2116" t="s">
        <v>5428</v>
      </c>
      <c r="B2116" t="s">
        <v>5429</v>
      </c>
      <c r="C2116">
        <v>226.4</v>
      </c>
      <c r="D2116">
        <v>94.8</v>
      </c>
      <c r="E2116">
        <v>135.4</v>
      </c>
      <c r="F2116">
        <v>163</v>
      </c>
      <c r="G2116">
        <v>198.9</v>
      </c>
      <c r="H2116">
        <v>207.9</v>
      </c>
      <c r="I2116">
        <v>381.77860508433201</v>
      </c>
      <c r="J2116">
        <v>0.127548150760395</v>
      </c>
      <c r="K2116">
        <v>0.22200552031095799</v>
      </c>
      <c r="L2116">
        <v>0.57452693330211602</v>
      </c>
      <c r="M2116">
        <v>0.565611280198969</v>
      </c>
      <c r="N2116">
        <v>0.82316582078840805</v>
      </c>
      <c r="O2116" t="s">
        <v>5430</v>
      </c>
      <c r="P2116" t="s">
        <v>1071</v>
      </c>
    </row>
    <row r="2117" spans="1:16" x14ac:dyDescent="0.25">
      <c r="A2117" t="s">
        <v>6118</v>
      </c>
      <c r="B2117" t="s">
        <v>6119</v>
      </c>
      <c r="C2117">
        <v>45.8</v>
      </c>
      <c r="D2117">
        <v>35</v>
      </c>
      <c r="E2117">
        <v>26.9</v>
      </c>
      <c r="F2117">
        <v>37.200000000000003</v>
      </c>
      <c r="G2117">
        <v>66.099999999999994</v>
      </c>
      <c r="H2117">
        <v>57.5</v>
      </c>
      <c r="I2117">
        <v>110.790784024421</v>
      </c>
      <c r="J2117">
        <v>-0.15709957239990599</v>
      </c>
      <c r="K2117">
        <v>0.27333728007449198</v>
      </c>
      <c r="L2117">
        <v>-0.57474623423885696</v>
      </c>
      <c r="M2117">
        <v>0.56546293381503099</v>
      </c>
      <c r="N2117">
        <v>0.82316582078840805</v>
      </c>
      <c r="O2117" t="s">
        <v>6120</v>
      </c>
      <c r="P2117" t="s">
        <v>18</v>
      </c>
    </row>
    <row r="2118" spans="1:16" x14ac:dyDescent="0.25">
      <c r="A2118" t="s">
        <v>4069</v>
      </c>
      <c r="B2118" t="s">
        <v>4070</v>
      </c>
      <c r="C2118">
        <v>273.89999999999998</v>
      </c>
      <c r="D2118">
        <v>117.7</v>
      </c>
      <c r="E2118">
        <v>79.900000000000006</v>
      </c>
      <c r="F2118">
        <v>150.1</v>
      </c>
      <c r="G2118">
        <v>181.4</v>
      </c>
      <c r="H2118">
        <v>219.8</v>
      </c>
      <c r="I2118">
        <v>294.409588520417</v>
      </c>
      <c r="J2118">
        <v>0.131574528683089</v>
      </c>
      <c r="K2118">
        <v>0.229460408728417</v>
      </c>
      <c r="L2118">
        <v>0.57340841242384799</v>
      </c>
      <c r="M2118">
        <v>0.56636819569317698</v>
      </c>
      <c r="N2118">
        <v>0.82346778759735395</v>
      </c>
      <c r="O2118" t="s">
        <v>4071</v>
      </c>
      <c r="P2118" t="s">
        <v>40</v>
      </c>
    </row>
    <row r="2119" spans="1:16" x14ac:dyDescent="0.25">
      <c r="A2119" t="s">
        <v>693</v>
      </c>
      <c r="B2119" t="s">
        <v>694</v>
      </c>
      <c r="C2119">
        <v>396.2</v>
      </c>
      <c r="D2119">
        <v>220.3</v>
      </c>
      <c r="E2119">
        <v>161.69999999999999</v>
      </c>
      <c r="F2119">
        <v>296.7</v>
      </c>
      <c r="G2119">
        <v>320.5</v>
      </c>
      <c r="H2119">
        <v>342.5</v>
      </c>
      <c r="I2119">
        <v>478.18608033718101</v>
      </c>
      <c r="J2119">
        <v>0.100588572384906</v>
      </c>
      <c r="K2119">
        <v>0.17608315045235001</v>
      </c>
      <c r="L2119">
        <v>0.571256091945755</v>
      </c>
      <c r="M2119">
        <v>0.567826060590642</v>
      </c>
      <c r="N2119">
        <v>0.82441915778207397</v>
      </c>
      <c r="O2119" t="s">
        <v>695</v>
      </c>
      <c r="P2119" t="s">
        <v>28</v>
      </c>
    </row>
    <row r="2120" spans="1:16" x14ac:dyDescent="0.25">
      <c r="A2120" t="s">
        <v>2366</v>
      </c>
      <c r="B2120" t="s">
        <v>26</v>
      </c>
      <c r="C2120">
        <v>78.099999999999994</v>
      </c>
      <c r="D2120">
        <v>55.8</v>
      </c>
      <c r="E2120">
        <v>37.1</v>
      </c>
      <c r="F2120">
        <v>56.9</v>
      </c>
      <c r="G2120">
        <v>90.2</v>
      </c>
      <c r="H2120">
        <v>110</v>
      </c>
      <c r="I2120">
        <v>51.102473982720703</v>
      </c>
      <c r="J2120">
        <v>-0.189887557573447</v>
      </c>
      <c r="K2120">
        <v>0.33209151533547598</v>
      </c>
      <c r="L2120">
        <v>-0.57179286071679303</v>
      </c>
      <c r="M2120">
        <v>0.56746231455001395</v>
      </c>
      <c r="N2120">
        <v>0.82441915778207397</v>
      </c>
      <c r="O2120" t="s">
        <v>158</v>
      </c>
      <c r="P2120" t="s">
        <v>40</v>
      </c>
    </row>
    <row r="2121" spans="1:16" x14ac:dyDescent="0.25">
      <c r="A2121" t="s">
        <v>4052</v>
      </c>
      <c r="B2121" t="s">
        <v>4053</v>
      </c>
      <c r="C2121">
        <v>69.3</v>
      </c>
      <c r="D2121">
        <v>34.299999999999997</v>
      </c>
      <c r="E2121">
        <v>18.5</v>
      </c>
      <c r="F2121">
        <v>45.9</v>
      </c>
      <c r="G2121">
        <v>72.2</v>
      </c>
      <c r="H2121">
        <v>67.599999999999994</v>
      </c>
      <c r="I2121">
        <v>36.096206901377201</v>
      </c>
      <c r="J2121">
        <v>-0.219072276872014</v>
      </c>
      <c r="K2121">
        <v>0.38324980217018001</v>
      </c>
      <c r="L2121">
        <v>-0.57161745585125301</v>
      </c>
      <c r="M2121">
        <v>0.56758116691252802</v>
      </c>
      <c r="N2121">
        <v>0.82441915778207397</v>
      </c>
      <c r="O2121" t="s">
        <v>4054</v>
      </c>
      <c r="P2121" t="s">
        <v>28</v>
      </c>
    </row>
    <row r="2122" spans="1:16" x14ac:dyDescent="0.25">
      <c r="A2122" t="s">
        <v>1791</v>
      </c>
      <c r="B2122" t="s">
        <v>1792</v>
      </c>
      <c r="C2122">
        <v>96.2</v>
      </c>
      <c r="D2122">
        <v>66</v>
      </c>
      <c r="E2122">
        <v>27.6</v>
      </c>
      <c r="F2122">
        <v>93.9</v>
      </c>
      <c r="G2122">
        <v>80.3</v>
      </c>
      <c r="H2122">
        <v>96.7</v>
      </c>
      <c r="I2122">
        <v>174.02222283805099</v>
      </c>
      <c r="J2122">
        <v>-0.13801001904660801</v>
      </c>
      <c r="K2122">
        <v>0.24320634561177401</v>
      </c>
      <c r="L2122">
        <v>-0.567460600994807</v>
      </c>
      <c r="M2122">
        <v>0.57040128723808403</v>
      </c>
      <c r="N2122">
        <v>0.825425384083876</v>
      </c>
      <c r="O2122" t="s">
        <v>1793</v>
      </c>
      <c r="P2122" t="s">
        <v>351</v>
      </c>
    </row>
    <row r="2123" spans="1:16" x14ac:dyDescent="0.25">
      <c r="A2123" t="s">
        <v>1865</v>
      </c>
      <c r="B2123" t="s">
        <v>1866</v>
      </c>
      <c r="C2123">
        <v>160.9</v>
      </c>
      <c r="D2123">
        <v>71.8</v>
      </c>
      <c r="E2123">
        <v>89.9</v>
      </c>
      <c r="F2123">
        <v>222.9</v>
      </c>
      <c r="G2123">
        <v>122.8</v>
      </c>
      <c r="H2123">
        <v>142.19999999999999</v>
      </c>
      <c r="I2123">
        <v>208.69234650169699</v>
      </c>
      <c r="J2123">
        <v>-0.14785576564941</v>
      </c>
      <c r="K2123">
        <v>0.26004559210541001</v>
      </c>
      <c r="L2123">
        <v>-0.56857631945353904</v>
      </c>
      <c r="M2123">
        <v>0.56964369904233503</v>
      </c>
      <c r="N2123">
        <v>0.825425384083876</v>
      </c>
      <c r="O2123" t="s">
        <v>1867</v>
      </c>
      <c r="P2123" t="s">
        <v>193</v>
      </c>
    </row>
    <row r="2124" spans="1:16" x14ac:dyDescent="0.25">
      <c r="A2124" t="s">
        <v>2774</v>
      </c>
      <c r="B2124" t="s">
        <v>2775</v>
      </c>
      <c r="C2124">
        <v>108.3</v>
      </c>
      <c r="D2124">
        <v>67</v>
      </c>
      <c r="E2124">
        <v>42</v>
      </c>
      <c r="F2124">
        <v>109.9</v>
      </c>
      <c r="G2124">
        <v>101.9</v>
      </c>
      <c r="H2124">
        <v>102.3</v>
      </c>
      <c r="I2124">
        <v>161.10245974169499</v>
      </c>
      <c r="J2124">
        <v>-0.12546689649137999</v>
      </c>
      <c r="K2124">
        <v>0.22125344790564</v>
      </c>
      <c r="L2124">
        <v>-0.567073180911014</v>
      </c>
      <c r="M2124">
        <v>0.57066446307033403</v>
      </c>
      <c r="N2124">
        <v>0.825425384083876</v>
      </c>
      <c r="O2124" t="s">
        <v>2776</v>
      </c>
      <c r="P2124" t="s">
        <v>181</v>
      </c>
    </row>
    <row r="2125" spans="1:16" x14ac:dyDescent="0.25">
      <c r="A2125" t="s">
        <v>3878</v>
      </c>
      <c r="B2125" t="s">
        <v>26</v>
      </c>
      <c r="C2125">
        <v>56.9</v>
      </c>
      <c r="D2125">
        <v>26.1</v>
      </c>
      <c r="E2125">
        <v>20.2</v>
      </c>
      <c r="F2125">
        <v>56.7</v>
      </c>
      <c r="G2125">
        <v>44.4</v>
      </c>
      <c r="H2125">
        <v>58.7</v>
      </c>
      <c r="I2125">
        <v>43.730169581956503</v>
      </c>
      <c r="J2125">
        <v>-0.192557152613374</v>
      </c>
      <c r="K2125">
        <v>0.33903154350167303</v>
      </c>
      <c r="L2125">
        <v>-0.567962351303822</v>
      </c>
      <c r="M2125">
        <v>0.57006053246307098</v>
      </c>
      <c r="N2125">
        <v>0.825425384083876</v>
      </c>
      <c r="O2125" t="s">
        <v>3879</v>
      </c>
      <c r="P2125" t="s">
        <v>112</v>
      </c>
    </row>
    <row r="2126" spans="1:16" x14ac:dyDescent="0.25">
      <c r="A2126" t="s">
        <v>5324</v>
      </c>
      <c r="B2126" t="s">
        <v>26</v>
      </c>
      <c r="C2126">
        <v>78.7</v>
      </c>
      <c r="D2126">
        <v>21.8</v>
      </c>
      <c r="E2126">
        <v>21.3</v>
      </c>
      <c r="F2126">
        <v>67.099999999999994</v>
      </c>
      <c r="G2126">
        <v>56</v>
      </c>
      <c r="H2126">
        <v>67.3</v>
      </c>
      <c r="I2126">
        <v>33.442460220698599</v>
      </c>
      <c r="J2126">
        <v>-0.23119587192191399</v>
      </c>
      <c r="K2126">
        <v>0.40767548799969</v>
      </c>
      <c r="L2126">
        <v>-0.56710761065450699</v>
      </c>
      <c r="M2126">
        <v>0.57064107248240903</v>
      </c>
      <c r="N2126">
        <v>0.825425384083876</v>
      </c>
      <c r="O2126" t="s">
        <v>111</v>
      </c>
      <c r="P2126" t="s">
        <v>40</v>
      </c>
    </row>
    <row r="2127" spans="1:16" x14ac:dyDescent="0.25">
      <c r="A2127" t="s">
        <v>5751</v>
      </c>
      <c r="B2127" t="s">
        <v>26</v>
      </c>
      <c r="C2127">
        <v>50.5</v>
      </c>
      <c r="D2127">
        <v>16.3</v>
      </c>
      <c r="E2127">
        <v>24.6</v>
      </c>
      <c r="F2127">
        <v>63.3</v>
      </c>
      <c r="G2127">
        <v>38.6</v>
      </c>
      <c r="H2127">
        <v>48.2</v>
      </c>
      <c r="I2127">
        <v>26.5039805862747</v>
      </c>
      <c r="J2127">
        <v>-0.24494559999558199</v>
      </c>
      <c r="K2127">
        <v>0.43117993259860699</v>
      </c>
      <c r="L2127">
        <v>-0.56808209630573503</v>
      </c>
      <c r="M2127">
        <v>0.56997922412900603</v>
      </c>
      <c r="N2127">
        <v>0.825425384083876</v>
      </c>
      <c r="O2127" t="s">
        <v>158</v>
      </c>
      <c r="P2127" t="s">
        <v>2370</v>
      </c>
    </row>
    <row r="2128" spans="1:16" x14ac:dyDescent="0.25">
      <c r="A2128" t="s">
        <v>6840</v>
      </c>
      <c r="B2128" t="s">
        <v>6841</v>
      </c>
      <c r="C2128">
        <v>28.4</v>
      </c>
      <c r="D2128">
        <v>28</v>
      </c>
      <c r="E2128">
        <v>29.5</v>
      </c>
      <c r="F2128">
        <v>42.7</v>
      </c>
      <c r="G2128">
        <v>45.9</v>
      </c>
      <c r="H2128">
        <v>47.3</v>
      </c>
      <c r="I2128">
        <v>126.165477554086</v>
      </c>
      <c r="J2128">
        <v>-0.16226704249955401</v>
      </c>
      <c r="K2128">
        <v>0.28515666236293502</v>
      </c>
      <c r="L2128">
        <v>-0.56904524395445499</v>
      </c>
      <c r="M2128">
        <v>0.56932543620779896</v>
      </c>
      <c r="N2128">
        <v>0.825425384083876</v>
      </c>
      <c r="O2128" t="s">
        <v>6842</v>
      </c>
      <c r="P2128" t="s">
        <v>247</v>
      </c>
    </row>
    <row r="2129" spans="1:16" x14ac:dyDescent="0.25">
      <c r="A2129" t="s">
        <v>7331</v>
      </c>
      <c r="B2129" t="s">
        <v>7332</v>
      </c>
      <c r="C2129">
        <v>49.3</v>
      </c>
      <c r="D2129">
        <v>21.7</v>
      </c>
      <c r="E2129">
        <v>23.3</v>
      </c>
      <c r="F2129">
        <v>50.3</v>
      </c>
      <c r="G2129">
        <v>40.700000000000003</v>
      </c>
      <c r="H2129">
        <v>54</v>
      </c>
      <c r="I2129">
        <v>62.739202357496502</v>
      </c>
      <c r="J2129">
        <v>-0.16693158877794201</v>
      </c>
      <c r="K2129">
        <v>0.29406284767257002</v>
      </c>
      <c r="L2129">
        <v>-0.56767316952536295</v>
      </c>
      <c r="M2129">
        <v>0.57025691326122396</v>
      </c>
      <c r="N2129">
        <v>0.825425384083876</v>
      </c>
      <c r="O2129" t="s">
        <v>7333</v>
      </c>
      <c r="P2129" t="s">
        <v>1036</v>
      </c>
    </row>
    <row r="2130" spans="1:16" x14ac:dyDescent="0.25">
      <c r="A2130" t="s">
        <v>1316</v>
      </c>
      <c r="B2130" t="s">
        <v>1317</v>
      </c>
      <c r="C2130">
        <v>37.200000000000003</v>
      </c>
      <c r="D2130">
        <v>38</v>
      </c>
      <c r="E2130">
        <v>20.9</v>
      </c>
      <c r="F2130">
        <v>41.7</v>
      </c>
      <c r="G2130">
        <v>24.3</v>
      </c>
      <c r="H2130">
        <v>43</v>
      </c>
      <c r="I2130">
        <v>26.597574574136399</v>
      </c>
      <c r="J2130">
        <v>0.24284131433287301</v>
      </c>
      <c r="K2130">
        <v>0.42946227617816501</v>
      </c>
      <c r="L2130">
        <v>0.565454354906201</v>
      </c>
      <c r="M2130">
        <v>0.57176476260161002</v>
      </c>
      <c r="N2130">
        <v>0.82662843555084797</v>
      </c>
      <c r="O2130" t="s">
        <v>1318</v>
      </c>
      <c r="P2130" t="s">
        <v>40</v>
      </c>
    </row>
    <row r="2131" spans="1:16" x14ac:dyDescent="0.25">
      <c r="A2131" t="s">
        <v>6650</v>
      </c>
      <c r="B2131" t="s">
        <v>26</v>
      </c>
      <c r="C2131">
        <v>16.100000000000001</v>
      </c>
      <c r="D2131">
        <v>10.7</v>
      </c>
      <c r="E2131">
        <v>4.7</v>
      </c>
      <c r="F2131">
        <v>11.5</v>
      </c>
      <c r="G2131">
        <v>16.7</v>
      </c>
      <c r="H2131">
        <v>18.2</v>
      </c>
      <c r="I2131">
        <v>42.249194157768102</v>
      </c>
      <c r="J2131">
        <v>-0.200238886899783</v>
      </c>
      <c r="K2131">
        <v>0.35483834997598901</v>
      </c>
      <c r="L2131">
        <v>-0.56431016239741905</v>
      </c>
      <c r="M2131">
        <v>0.57254306649924303</v>
      </c>
      <c r="N2131">
        <v>0.82736505102566704</v>
      </c>
      <c r="O2131" t="s">
        <v>131</v>
      </c>
      <c r="P2131" t="s">
        <v>712</v>
      </c>
    </row>
    <row r="2132" spans="1:16" x14ac:dyDescent="0.25">
      <c r="A2132" t="s">
        <v>360</v>
      </c>
      <c r="B2132" t="s">
        <v>26</v>
      </c>
      <c r="C2132">
        <v>71.7</v>
      </c>
      <c r="D2132">
        <v>42.1</v>
      </c>
      <c r="E2132">
        <v>24.7</v>
      </c>
      <c r="F2132">
        <v>50.2</v>
      </c>
      <c r="G2132">
        <v>70</v>
      </c>
      <c r="H2132">
        <v>78.3</v>
      </c>
      <c r="I2132">
        <v>151.22139133404099</v>
      </c>
      <c r="J2132">
        <v>-0.136709366713958</v>
      </c>
      <c r="K2132">
        <v>0.243923450326438</v>
      </c>
      <c r="L2132">
        <v>-0.56046012193990602</v>
      </c>
      <c r="M2132">
        <v>0.57516563283992095</v>
      </c>
      <c r="N2132">
        <v>0.82804481659554496</v>
      </c>
      <c r="O2132" t="s">
        <v>48</v>
      </c>
      <c r="P2132" t="s">
        <v>361</v>
      </c>
    </row>
    <row r="2133" spans="1:16" x14ac:dyDescent="0.25">
      <c r="A2133" t="s">
        <v>1992</v>
      </c>
      <c r="B2133" t="s">
        <v>1993</v>
      </c>
      <c r="C2133">
        <v>169.9</v>
      </c>
      <c r="D2133">
        <v>108.2</v>
      </c>
      <c r="E2133">
        <v>91.5</v>
      </c>
      <c r="F2133">
        <v>154.9</v>
      </c>
      <c r="G2133">
        <v>154.1</v>
      </c>
      <c r="H2133">
        <v>160.1</v>
      </c>
      <c r="I2133">
        <v>515.67686723987299</v>
      </c>
      <c r="J2133">
        <v>9.6381482301979807E-2</v>
      </c>
      <c r="K2133">
        <v>0.171639266822395</v>
      </c>
      <c r="L2133">
        <v>0.561535155016195</v>
      </c>
      <c r="M2133">
        <v>0.57443277176982799</v>
      </c>
      <c r="N2133">
        <v>0.82804481659554496</v>
      </c>
      <c r="O2133" t="s">
        <v>1994</v>
      </c>
      <c r="P2133" t="s">
        <v>108</v>
      </c>
    </row>
    <row r="2134" spans="1:16" x14ac:dyDescent="0.25">
      <c r="A2134" t="s">
        <v>2190</v>
      </c>
      <c r="B2134" t="s">
        <v>2191</v>
      </c>
      <c r="C2134">
        <v>12.1</v>
      </c>
      <c r="D2134">
        <v>6.5</v>
      </c>
      <c r="E2134">
        <v>7.8</v>
      </c>
      <c r="F2134">
        <v>15.8</v>
      </c>
      <c r="G2134">
        <v>6.9</v>
      </c>
      <c r="H2134">
        <v>9.5</v>
      </c>
      <c r="I2134">
        <v>29.310170703293799</v>
      </c>
      <c r="J2134">
        <v>0.23569795213450101</v>
      </c>
      <c r="K2134">
        <v>0.41903973521705401</v>
      </c>
      <c r="L2134">
        <v>0.56247160430362197</v>
      </c>
      <c r="M2134">
        <v>0.57379474509520301</v>
      </c>
      <c r="N2134">
        <v>0.82804481659554496</v>
      </c>
      <c r="O2134" t="s">
        <v>2192</v>
      </c>
      <c r="P2134" t="s">
        <v>108</v>
      </c>
    </row>
    <row r="2135" spans="1:16" x14ac:dyDescent="0.25">
      <c r="A2135" t="s">
        <v>2644</v>
      </c>
      <c r="B2135" t="s">
        <v>26</v>
      </c>
      <c r="C2135">
        <v>34.700000000000003</v>
      </c>
      <c r="D2135">
        <v>24.6</v>
      </c>
      <c r="E2135">
        <v>18.399999999999999</v>
      </c>
      <c r="F2135">
        <v>42.9</v>
      </c>
      <c r="G2135">
        <v>33.200000000000003</v>
      </c>
      <c r="H2135">
        <v>38.1</v>
      </c>
      <c r="I2135">
        <v>167.93238716476699</v>
      </c>
      <c r="J2135">
        <v>-0.122988296074363</v>
      </c>
      <c r="K2135">
        <v>0.21919801596684299</v>
      </c>
      <c r="L2135">
        <v>-0.56108307154096904</v>
      </c>
      <c r="M2135">
        <v>0.57474090785602205</v>
      </c>
      <c r="N2135">
        <v>0.82804481659554496</v>
      </c>
      <c r="O2135" t="s">
        <v>27</v>
      </c>
      <c r="P2135" t="s">
        <v>40</v>
      </c>
    </row>
    <row r="2136" spans="1:16" x14ac:dyDescent="0.25">
      <c r="A2136" t="s">
        <v>4062</v>
      </c>
      <c r="B2136" t="s">
        <v>26</v>
      </c>
      <c r="C2136">
        <v>112.5</v>
      </c>
      <c r="D2136">
        <v>74.5</v>
      </c>
      <c r="E2136">
        <v>49.7</v>
      </c>
      <c r="F2136">
        <v>73.5</v>
      </c>
      <c r="G2136">
        <v>105.1</v>
      </c>
      <c r="H2136">
        <v>110.1</v>
      </c>
      <c r="I2136">
        <v>224.01785383972299</v>
      </c>
      <c r="J2136">
        <v>0.12213996528424501</v>
      </c>
      <c r="K2136">
        <v>0.217331326250809</v>
      </c>
      <c r="L2136">
        <v>0.56199889537916903</v>
      </c>
      <c r="M2136">
        <v>0.57411677171756303</v>
      </c>
      <c r="N2136">
        <v>0.82804481659554496</v>
      </c>
      <c r="O2136" t="s">
        <v>27</v>
      </c>
      <c r="P2136" t="s">
        <v>112</v>
      </c>
    </row>
    <row r="2137" spans="1:16" x14ac:dyDescent="0.25">
      <c r="A2137" t="s">
        <v>4394</v>
      </c>
      <c r="B2137" t="s">
        <v>26</v>
      </c>
      <c r="C2137">
        <v>16.600000000000001</v>
      </c>
      <c r="D2137">
        <v>11.2</v>
      </c>
      <c r="E2137">
        <v>13.6</v>
      </c>
      <c r="F2137">
        <v>24</v>
      </c>
      <c r="G2137">
        <v>24.7</v>
      </c>
      <c r="H2137">
        <v>17.399999999999999</v>
      </c>
      <c r="I2137">
        <v>25.254985893104202</v>
      </c>
      <c r="J2137">
        <v>-0.24565825628985899</v>
      </c>
      <c r="K2137">
        <v>0.43810288163773398</v>
      </c>
      <c r="L2137">
        <v>-0.56073188875528301</v>
      </c>
      <c r="M2137">
        <v>0.57498032487675199</v>
      </c>
      <c r="N2137">
        <v>0.82804481659554496</v>
      </c>
      <c r="O2137" t="s">
        <v>27</v>
      </c>
      <c r="P2137" t="s">
        <v>28</v>
      </c>
    </row>
    <row r="2138" spans="1:16" x14ac:dyDescent="0.25">
      <c r="A2138" t="s">
        <v>4509</v>
      </c>
      <c r="B2138" t="s">
        <v>4510</v>
      </c>
      <c r="C2138">
        <v>63.3</v>
      </c>
      <c r="D2138">
        <v>26.4</v>
      </c>
      <c r="E2138">
        <v>23</v>
      </c>
      <c r="F2138">
        <v>35.4</v>
      </c>
      <c r="G2138">
        <v>44.1</v>
      </c>
      <c r="H2138">
        <v>53.3</v>
      </c>
      <c r="I2138">
        <v>81.558946592449004</v>
      </c>
      <c r="J2138">
        <v>0.15911272993490699</v>
      </c>
      <c r="K2138">
        <v>0.28348411531013001</v>
      </c>
      <c r="L2138">
        <v>0.56127564594170698</v>
      </c>
      <c r="M2138">
        <v>0.57460964129321002</v>
      </c>
      <c r="N2138">
        <v>0.82804481659554496</v>
      </c>
      <c r="O2138" t="s">
        <v>4511</v>
      </c>
      <c r="P2138" t="s">
        <v>618</v>
      </c>
    </row>
    <row r="2139" spans="1:16" x14ac:dyDescent="0.25">
      <c r="A2139" t="s">
        <v>8370</v>
      </c>
      <c r="B2139" t="s">
        <v>8371</v>
      </c>
      <c r="C2139">
        <v>220.7</v>
      </c>
      <c r="D2139">
        <v>158.19999999999999</v>
      </c>
      <c r="E2139">
        <v>127.9</v>
      </c>
      <c r="F2139">
        <v>183.5</v>
      </c>
      <c r="G2139">
        <v>220.4</v>
      </c>
      <c r="H2139">
        <v>244.9</v>
      </c>
      <c r="I2139">
        <v>800.44463895485899</v>
      </c>
      <c r="J2139">
        <v>9.9958068182908102E-2</v>
      </c>
      <c r="K2139">
        <v>0.17773066634575699</v>
      </c>
      <c r="L2139">
        <v>0.56241317403519997</v>
      </c>
      <c r="M2139">
        <v>0.57383454529678501</v>
      </c>
      <c r="N2139">
        <v>0.82804481659554496</v>
      </c>
      <c r="O2139" t="s">
        <v>8372</v>
      </c>
      <c r="P2139" t="s">
        <v>40</v>
      </c>
    </row>
    <row r="2140" spans="1:16" x14ac:dyDescent="0.25">
      <c r="A2140" t="s">
        <v>15</v>
      </c>
      <c r="B2140" t="s">
        <v>16</v>
      </c>
      <c r="C2140">
        <v>100.3</v>
      </c>
      <c r="D2140">
        <v>114.9</v>
      </c>
      <c r="E2140">
        <v>71.2</v>
      </c>
      <c r="F2140">
        <v>210.9</v>
      </c>
      <c r="G2140">
        <v>110.4</v>
      </c>
      <c r="H2140">
        <v>128.1</v>
      </c>
      <c r="I2140">
        <v>355.34763640204602</v>
      </c>
      <c r="J2140">
        <v>-0.15139075969197099</v>
      </c>
      <c r="K2140">
        <v>0.27273678929693501</v>
      </c>
      <c r="L2140">
        <v>-0.55508008319020097</v>
      </c>
      <c r="M2140">
        <v>0.57883988511560702</v>
      </c>
      <c r="N2140">
        <v>0.82920483666935496</v>
      </c>
      <c r="O2140" t="s">
        <v>17</v>
      </c>
      <c r="P2140" t="s">
        <v>18</v>
      </c>
    </row>
    <row r="2141" spans="1:16" x14ac:dyDescent="0.25">
      <c r="A2141" t="s">
        <v>597</v>
      </c>
      <c r="B2141" t="s">
        <v>26</v>
      </c>
      <c r="C2141">
        <v>22.1</v>
      </c>
      <c r="D2141">
        <v>12</v>
      </c>
      <c r="E2141">
        <v>4.5999999999999996</v>
      </c>
      <c r="F2141">
        <v>17.3</v>
      </c>
      <c r="G2141">
        <v>18.5</v>
      </c>
      <c r="H2141">
        <v>22.5</v>
      </c>
      <c r="I2141">
        <v>37.396543808570399</v>
      </c>
      <c r="J2141">
        <v>-0.21195479255181299</v>
      </c>
      <c r="K2141">
        <v>0.38021429634231602</v>
      </c>
      <c r="L2141">
        <v>-0.557461396351558</v>
      </c>
      <c r="M2141">
        <v>0.57721222739487699</v>
      </c>
      <c r="N2141">
        <v>0.82920483666935496</v>
      </c>
      <c r="O2141" t="s">
        <v>111</v>
      </c>
      <c r="P2141" t="s">
        <v>112</v>
      </c>
    </row>
    <row r="2142" spans="1:16" x14ac:dyDescent="0.25">
      <c r="A2142" t="s">
        <v>601</v>
      </c>
      <c r="B2142" t="s">
        <v>26</v>
      </c>
      <c r="C2142">
        <v>347.1</v>
      </c>
      <c r="D2142">
        <v>228</v>
      </c>
      <c r="E2142">
        <v>182.7</v>
      </c>
      <c r="F2142">
        <v>277.2</v>
      </c>
      <c r="G2142">
        <v>297.39999999999998</v>
      </c>
      <c r="H2142">
        <v>384.6</v>
      </c>
      <c r="I2142">
        <v>442.82161438797402</v>
      </c>
      <c r="J2142">
        <v>0.10172641585943799</v>
      </c>
      <c r="K2142">
        <v>0.1826728162655</v>
      </c>
      <c r="L2142">
        <v>0.55687768951668903</v>
      </c>
      <c r="M2142">
        <v>0.57761099888623801</v>
      </c>
      <c r="N2142">
        <v>0.82920483666935496</v>
      </c>
      <c r="O2142" t="s">
        <v>602</v>
      </c>
      <c r="P2142" t="s">
        <v>112</v>
      </c>
    </row>
    <row r="2143" spans="1:16" x14ac:dyDescent="0.25">
      <c r="A2143" t="s">
        <v>885</v>
      </c>
      <c r="B2143" t="s">
        <v>886</v>
      </c>
      <c r="C2143">
        <v>39.200000000000003</v>
      </c>
      <c r="D2143">
        <v>21.6</v>
      </c>
      <c r="E2143">
        <v>18.3</v>
      </c>
      <c r="F2143">
        <v>45.9</v>
      </c>
      <c r="G2143">
        <v>32.4</v>
      </c>
      <c r="H2143">
        <v>38.299999999999997</v>
      </c>
      <c r="I2143">
        <v>153.29130255970199</v>
      </c>
      <c r="J2143">
        <v>-0.12577700349680199</v>
      </c>
      <c r="K2143">
        <v>0.228468373001108</v>
      </c>
      <c r="L2143">
        <v>-0.55052260338980197</v>
      </c>
      <c r="M2143">
        <v>0.58196097786036005</v>
      </c>
      <c r="N2143">
        <v>0.82920483666935496</v>
      </c>
      <c r="O2143" t="s">
        <v>887</v>
      </c>
      <c r="P2143" t="s">
        <v>607</v>
      </c>
    </row>
    <row r="2144" spans="1:16" x14ac:dyDescent="0.25">
      <c r="A2144" t="s">
        <v>1086</v>
      </c>
      <c r="B2144" t="s">
        <v>1087</v>
      </c>
      <c r="C2144">
        <v>401.6</v>
      </c>
      <c r="D2144">
        <v>290.8</v>
      </c>
      <c r="E2144">
        <v>217.5</v>
      </c>
      <c r="F2144">
        <v>435.1</v>
      </c>
      <c r="G2144">
        <v>313.60000000000002</v>
      </c>
      <c r="H2144">
        <v>410.6</v>
      </c>
      <c r="I2144">
        <v>563.47764312180004</v>
      </c>
      <c r="J2144">
        <v>0.102144349126448</v>
      </c>
      <c r="K2144">
        <v>0.18517324702831101</v>
      </c>
      <c r="L2144">
        <v>0.55161504572435105</v>
      </c>
      <c r="M2144">
        <v>0.58121212588777604</v>
      </c>
      <c r="N2144">
        <v>0.82920483666935496</v>
      </c>
      <c r="O2144" t="s">
        <v>1088</v>
      </c>
      <c r="P2144" t="s">
        <v>1036</v>
      </c>
    </row>
    <row r="2145" spans="1:16" x14ac:dyDescent="0.25">
      <c r="A2145" t="s">
        <v>1137</v>
      </c>
      <c r="B2145" t="s">
        <v>26</v>
      </c>
      <c r="C2145">
        <v>98.5</v>
      </c>
      <c r="D2145">
        <v>73.3</v>
      </c>
      <c r="E2145">
        <v>44.1</v>
      </c>
      <c r="F2145">
        <v>92.1</v>
      </c>
      <c r="G2145">
        <v>95.5</v>
      </c>
      <c r="H2145">
        <v>73.400000000000006</v>
      </c>
      <c r="I2145">
        <v>139.97030317780499</v>
      </c>
      <c r="J2145">
        <v>0.135701666461612</v>
      </c>
      <c r="K2145">
        <v>0.24569441487434299</v>
      </c>
      <c r="L2145">
        <v>0.55231888983319</v>
      </c>
      <c r="M2145">
        <v>0.580729890784352</v>
      </c>
      <c r="N2145">
        <v>0.82920483666935496</v>
      </c>
      <c r="O2145" t="s">
        <v>48</v>
      </c>
      <c r="P2145" t="s">
        <v>112</v>
      </c>
    </row>
    <row r="2146" spans="1:16" x14ac:dyDescent="0.25">
      <c r="A2146" t="s">
        <v>1649</v>
      </c>
      <c r="B2146" t="s">
        <v>1650</v>
      </c>
      <c r="C2146">
        <v>352.3</v>
      </c>
      <c r="D2146">
        <v>237.7</v>
      </c>
      <c r="E2146">
        <v>299.2</v>
      </c>
      <c r="F2146">
        <v>818.5</v>
      </c>
      <c r="G2146">
        <v>341.8</v>
      </c>
      <c r="H2146">
        <v>289.8</v>
      </c>
      <c r="I2146">
        <v>137.72498200369799</v>
      </c>
      <c r="J2146">
        <v>-0.19534393785999299</v>
      </c>
      <c r="K2146">
        <v>0.352030638705496</v>
      </c>
      <c r="L2146">
        <v>-0.55490606891014305</v>
      </c>
      <c r="M2146">
        <v>0.57895891056782101</v>
      </c>
      <c r="N2146">
        <v>0.82920483666935496</v>
      </c>
      <c r="O2146" t="s">
        <v>1651</v>
      </c>
      <c r="P2146" t="s">
        <v>147</v>
      </c>
    </row>
    <row r="2147" spans="1:16" x14ac:dyDescent="0.25">
      <c r="A2147" t="s">
        <v>2610</v>
      </c>
      <c r="B2147" t="s">
        <v>2611</v>
      </c>
      <c r="C2147">
        <v>81.900000000000006</v>
      </c>
      <c r="D2147">
        <v>60.3</v>
      </c>
      <c r="E2147">
        <v>44.5</v>
      </c>
      <c r="F2147">
        <v>75.7</v>
      </c>
      <c r="G2147">
        <v>69.7</v>
      </c>
      <c r="H2147">
        <v>89.3</v>
      </c>
      <c r="I2147">
        <v>250.11101049227699</v>
      </c>
      <c r="J2147">
        <v>0.109281837852596</v>
      </c>
      <c r="K2147">
        <v>0.19798484212725101</v>
      </c>
      <c r="L2147">
        <v>0.55197073007415798</v>
      </c>
      <c r="M2147">
        <v>0.58096840720326803</v>
      </c>
      <c r="N2147">
        <v>0.82920483666935496</v>
      </c>
      <c r="O2147" t="s">
        <v>2612</v>
      </c>
      <c r="P2147" t="s">
        <v>28</v>
      </c>
    </row>
    <row r="2148" spans="1:16" x14ac:dyDescent="0.25">
      <c r="A2148" t="s">
        <v>2958</v>
      </c>
      <c r="B2148" t="s">
        <v>26</v>
      </c>
      <c r="C2148">
        <v>16.100000000000001</v>
      </c>
      <c r="D2148">
        <v>19</v>
      </c>
      <c r="E2148">
        <v>8</v>
      </c>
      <c r="F2148">
        <v>18.399999999999999</v>
      </c>
      <c r="G2148">
        <v>21.7</v>
      </c>
      <c r="H2148">
        <v>23.6</v>
      </c>
      <c r="I2148">
        <v>53.693188149941498</v>
      </c>
      <c r="J2148">
        <v>-0.185000853560081</v>
      </c>
      <c r="K2148">
        <v>0.33562364649507098</v>
      </c>
      <c r="L2148">
        <v>-0.55121519443594502</v>
      </c>
      <c r="M2148">
        <v>0.58148616532414599</v>
      </c>
      <c r="N2148">
        <v>0.82920483666935496</v>
      </c>
      <c r="O2148" t="s">
        <v>2959</v>
      </c>
      <c r="P2148" t="s">
        <v>2829</v>
      </c>
    </row>
    <row r="2149" spans="1:16" x14ac:dyDescent="0.25">
      <c r="A2149" t="s">
        <v>3215</v>
      </c>
      <c r="B2149" t="s">
        <v>26</v>
      </c>
      <c r="C2149">
        <v>40.9</v>
      </c>
      <c r="D2149">
        <v>25.9</v>
      </c>
      <c r="E2149">
        <v>14.2</v>
      </c>
      <c r="F2149">
        <v>23.9</v>
      </c>
      <c r="G2149">
        <v>31.6</v>
      </c>
      <c r="H2149">
        <v>69.5</v>
      </c>
      <c r="I2149">
        <v>25.666224382227</v>
      </c>
      <c r="J2149">
        <v>-0.25599582617155098</v>
      </c>
      <c r="K2149">
        <v>0.46455215120020199</v>
      </c>
      <c r="L2149">
        <v>-0.55105939238504997</v>
      </c>
      <c r="M2149">
        <v>0.58159296114397196</v>
      </c>
      <c r="N2149">
        <v>0.82920483666935496</v>
      </c>
      <c r="O2149" t="s">
        <v>27</v>
      </c>
      <c r="P2149" t="s">
        <v>40</v>
      </c>
    </row>
    <row r="2150" spans="1:16" x14ac:dyDescent="0.25">
      <c r="A2150" t="s">
        <v>3618</v>
      </c>
      <c r="B2150" t="s">
        <v>3619</v>
      </c>
      <c r="C2150">
        <v>42.6</v>
      </c>
      <c r="D2150">
        <v>11.9</v>
      </c>
      <c r="E2150">
        <v>20.3</v>
      </c>
      <c r="F2150">
        <v>33.4</v>
      </c>
      <c r="G2150">
        <v>24.2</v>
      </c>
      <c r="H2150">
        <v>32.799999999999997</v>
      </c>
      <c r="I2150">
        <v>137.98841424727999</v>
      </c>
      <c r="J2150">
        <v>0.153194744542614</v>
      </c>
      <c r="K2150">
        <v>0.27662783228885901</v>
      </c>
      <c r="L2150">
        <v>0.55379367750185804</v>
      </c>
      <c r="M2150">
        <v>0.57972005575121799</v>
      </c>
      <c r="N2150">
        <v>0.82920483666935496</v>
      </c>
      <c r="O2150" t="s">
        <v>3620</v>
      </c>
      <c r="P2150" t="s">
        <v>18</v>
      </c>
    </row>
    <row r="2151" spans="1:16" x14ac:dyDescent="0.25">
      <c r="A2151" t="s">
        <v>3745</v>
      </c>
      <c r="B2151" t="s">
        <v>26</v>
      </c>
      <c r="C2151">
        <v>86.1</v>
      </c>
      <c r="D2151">
        <v>45.8</v>
      </c>
      <c r="E2151">
        <v>47.6</v>
      </c>
      <c r="F2151">
        <v>79.3</v>
      </c>
      <c r="G2151">
        <v>61.7</v>
      </c>
      <c r="H2151">
        <v>82.1</v>
      </c>
      <c r="I2151">
        <v>115.27500075048999</v>
      </c>
      <c r="J2151">
        <v>0.134174788013979</v>
      </c>
      <c r="K2151">
        <v>0.24158691190844001</v>
      </c>
      <c r="L2151">
        <v>0.55538930877526604</v>
      </c>
      <c r="M2151">
        <v>0.57862840374336899</v>
      </c>
      <c r="N2151">
        <v>0.82920483666935496</v>
      </c>
      <c r="O2151" t="s">
        <v>3746</v>
      </c>
      <c r="P2151" t="s">
        <v>28</v>
      </c>
    </row>
    <row r="2152" spans="1:16" x14ac:dyDescent="0.25">
      <c r="A2152" t="s">
        <v>3912</v>
      </c>
      <c r="B2152" t="s">
        <v>26</v>
      </c>
      <c r="C2152">
        <v>102.7</v>
      </c>
      <c r="D2152">
        <v>74.599999999999994</v>
      </c>
      <c r="E2152">
        <v>57.6</v>
      </c>
      <c r="F2152">
        <v>115.6</v>
      </c>
      <c r="G2152">
        <v>88.5</v>
      </c>
      <c r="H2152">
        <v>90.5</v>
      </c>
      <c r="I2152">
        <v>215.66026277100801</v>
      </c>
      <c r="J2152">
        <v>0.120293069995162</v>
      </c>
      <c r="K2152">
        <v>0.21691373704522501</v>
      </c>
      <c r="L2152">
        <v>0.55456639876192704</v>
      </c>
      <c r="M2152">
        <v>0.579191277445951</v>
      </c>
      <c r="N2152">
        <v>0.82920483666935496</v>
      </c>
      <c r="O2152" t="s">
        <v>3913</v>
      </c>
      <c r="P2152" t="s">
        <v>129</v>
      </c>
    </row>
    <row r="2153" spans="1:16" x14ac:dyDescent="0.25">
      <c r="A2153" t="s">
        <v>4460</v>
      </c>
      <c r="B2153" t="s">
        <v>26</v>
      </c>
      <c r="C2153">
        <v>52.8</v>
      </c>
      <c r="D2153">
        <v>17.5</v>
      </c>
      <c r="E2153">
        <v>31.2</v>
      </c>
      <c r="F2153">
        <v>37.700000000000003</v>
      </c>
      <c r="G2153">
        <v>33.799999999999997</v>
      </c>
      <c r="H2153">
        <v>51.2</v>
      </c>
      <c r="I2153">
        <v>55.435444877550196</v>
      </c>
      <c r="J2153">
        <v>0.18265644696324901</v>
      </c>
      <c r="K2153">
        <v>0.33151439311317599</v>
      </c>
      <c r="L2153">
        <v>0.55097591766065801</v>
      </c>
      <c r="M2153">
        <v>0.58165018336504304</v>
      </c>
      <c r="N2153">
        <v>0.82920483666935496</v>
      </c>
      <c r="O2153" t="s">
        <v>27</v>
      </c>
      <c r="P2153" t="s">
        <v>28</v>
      </c>
    </row>
    <row r="2154" spans="1:16" x14ac:dyDescent="0.25">
      <c r="A2154" t="s">
        <v>4569</v>
      </c>
      <c r="B2154" t="s">
        <v>4570</v>
      </c>
      <c r="C2154">
        <v>1037.3</v>
      </c>
      <c r="D2154">
        <v>629.9</v>
      </c>
      <c r="E2154">
        <v>583.20000000000005</v>
      </c>
      <c r="F2154">
        <v>943.1</v>
      </c>
      <c r="G2154">
        <v>1085</v>
      </c>
      <c r="H2154">
        <v>1262.9000000000001</v>
      </c>
      <c r="I2154">
        <v>434.64275393411401</v>
      </c>
      <c r="J2154">
        <v>-0.102999154875222</v>
      </c>
      <c r="K2154">
        <v>0.18480445034988799</v>
      </c>
      <c r="L2154">
        <v>-0.55734131229099204</v>
      </c>
      <c r="M2154">
        <v>0.57729425472732798</v>
      </c>
      <c r="N2154">
        <v>0.82920483666935496</v>
      </c>
      <c r="O2154" t="s">
        <v>4571</v>
      </c>
      <c r="P2154" t="s">
        <v>28</v>
      </c>
    </row>
    <row r="2155" spans="1:16" x14ac:dyDescent="0.25">
      <c r="A2155" t="s">
        <v>4790</v>
      </c>
      <c r="B2155" t="s">
        <v>4791</v>
      </c>
      <c r="C2155">
        <v>778.4</v>
      </c>
      <c r="D2155">
        <v>675.2</v>
      </c>
      <c r="E2155">
        <v>437.4</v>
      </c>
      <c r="F2155">
        <v>859.2</v>
      </c>
      <c r="G2155">
        <v>721</v>
      </c>
      <c r="H2155">
        <v>858.7</v>
      </c>
      <c r="I2155">
        <v>1498.8436606083101</v>
      </c>
      <c r="J2155">
        <v>9.9201604425008694E-2</v>
      </c>
      <c r="K2155">
        <v>0.18000730419464001</v>
      </c>
      <c r="L2155">
        <v>0.55109766166901097</v>
      </c>
      <c r="M2155">
        <v>0.58156672829337497</v>
      </c>
      <c r="N2155">
        <v>0.82920483666935496</v>
      </c>
      <c r="O2155" t="s">
        <v>4792</v>
      </c>
      <c r="P2155" t="s">
        <v>1202</v>
      </c>
    </row>
    <row r="2156" spans="1:16" x14ac:dyDescent="0.25">
      <c r="A2156" t="s">
        <v>5091</v>
      </c>
      <c r="B2156" t="s">
        <v>5092</v>
      </c>
      <c r="C2156">
        <v>1018.2</v>
      </c>
      <c r="D2156">
        <v>674.7</v>
      </c>
      <c r="E2156">
        <v>630.6</v>
      </c>
      <c r="F2156">
        <v>1084</v>
      </c>
      <c r="G2156">
        <v>951.6</v>
      </c>
      <c r="H2156">
        <v>938.4</v>
      </c>
      <c r="I2156">
        <v>479.323991658073</v>
      </c>
      <c r="J2156">
        <v>0.10545054710325399</v>
      </c>
      <c r="K2156">
        <v>0.19019739690940299</v>
      </c>
      <c r="L2156">
        <v>0.55442686817361297</v>
      </c>
      <c r="M2156">
        <v>0.57928674240286304</v>
      </c>
      <c r="N2156">
        <v>0.82920483666935496</v>
      </c>
      <c r="O2156" t="s">
        <v>5093</v>
      </c>
      <c r="P2156" t="s">
        <v>28</v>
      </c>
    </row>
    <row r="2157" spans="1:16" x14ac:dyDescent="0.25">
      <c r="A2157" t="s">
        <v>5137</v>
      </c>
      <c r="B2157" t="s">
        <v>5138</v>
      </c>
      <c r="C2157">
        <v>255.2</v>
      </c>
      <c r="D2157">
        <v>186.3</v>
      </c>
      <c r="E2157">
        <v>93.5</v>
      </c>
      <c r="F2157">
        <v>174.3</v>
      </c>
      <c r="G2157">
        <v>217.1</v>
      </c>
      <c r="H2157">
        <v>257.7</v>
      </c>
      <c r="I2157">
        <v>331.492480628713</v>
      </c>
      <c r="J2157">
        <v>0.119275783879701</v>
      </c>
      <c r="K2157">
        <v>0.215994232090614</v>
      </c>
      <c r="L2157">
        <v>0.55221744916624804</v>
      </c>
      <c r="M2157">
        <v>0.58079938076973203</v>
      </c>
      <c r="N2157">
        <v>0.82920483666935496</v>
      </c>
      <c r="O2157" t="s">
        <v>5139</v>
      </c>
      <c r="P2157" t="s">
        <v>1693</v>
      </c>
    </row>
    <row r="2158" spans="1:16" x14ac:dyDescent="0.25">
      <c r="A2158" t="s">
        <v>5524</v>
      </c>
      <c r="B2158" t="s">
        <v>26</v>
      </c>
      <c r="C2158">
        <v>91.2</v>
      </c>
      <c r="D2158">
        <v>67.900000000000006</v>
      </c>
      <c r="E2158">
        <v>56.3</v>
      </c>
      <c r="F2158">
        <v>150.1</v>
      </c>
      <c r="G2158">
        <v>90.8</v>
      </c>
      <c r="H2158">
        <v>88.6</v>
      </c>
      <c r="I2158">
        <v>118.103335794898</v>
      </c>
      <c r="J2158">
        <v>-0.15466252549766499</v>
      </c>
      <c r="K2158">
        <v>0.2770893946679</v>
      </c>
      <c r="L2158">
        <v>-0.55816833294191104</v>
      </c>
      <c r="M2158">
        <v>0.57672944264835202</v>
      </c>
      <c r="N2158">
        <v>0.82920483666935496</v>
      </c>
      <c r="O2158" t="s">
        <v>48</v>
      </c>
      <c r="P2158" t="s">
        <v>112</v>
      </c>
    </row>
    <row r="2159" spans="1:16" x14ac:dyDescent="0.25">
      <c r="A2159" t="s">
        <v>6975</v>
      </c>
      <c r="B2159" t="s">
        <v>26</v>
      </c>
      <c r="C2159">
        <v>32.9</v>
      </c>
      <c r="D2159">
        <v>17</v>
      </c>
      <c r="E2159">
        <v>19.100000000000001</v>
      </c>
      <c r="F2159">
        <v>34.9</v>
      </c>
      <c r="G2159">
        <v>35.200000000000003</v>
      </c>
      <c r="H2159">
        <v>39.9</v>
      </c>
      <c r="I2159">
        <v>27.7972884680897</v>
      </c>
      <c r="J2159">
        <v>-0.22033799094804499</v>
      </c>
      <c r="K2159">
        <v>0.39784285466527203</v>
      </c>
      <c r="L2159">
        <v>-0.55383171612678095</v>
      </c>
      <c r="M2159">
        <v>0.579694020368554</v>
      </c>
      <c r="N2159">
        <v>0.82920483666935496</v>
      </c>
      <c r="O2159" t="s">
        <v>27</v>
      </c>
      <c r="P2159" t="s">
        <v>40</v>
      </c>
    </row>
    <row r="2160" spans="1:16" x14ac:dyDescent="0.25">
      <c r="A2160" t="s">
        <v>7363</v>
      </c>
      <c r="B2160" t="s">
        <v>7364</v>
      </c>
      <c r="C2160">
        <v>91</v>
      </c>
      <c r="D2160">
        <v>38.200000000000003</v>
      </c>
      <c r="E2160">
        <v>34.200000000000003</v>
      </c>
      <c r="F2160">
        <v>66.7</v>
      </c>
      <c r="G2160">
        <v>81.400000000000006</v>
      </c>
      <c r="H2160">
        <v>86.1</v>
      </c>
      <c r="I2160">
        <v>209.01176731005501</v>
      </c>
      <c r="J2160">
        <v>-0.12268065194615201</v>
      </c>
      <c r="K2160">
        <v>0.223125256055346</v>
      </c>
      <c r="L2160">
        <v>-0.54982862144356104</v>
      </c>
      <c r="M2160">
        <v>0.58243692556177595</v>
      </c>
      <c r="N2160">
        <v>0.82920483666935496</v>
      </c>
      <c r="O2160" t="s">
        <v>7365</v>
      </c>
      <c r="P2160" t="s">
        <v>108</v>
      </c>
    </row>
    <row r="2161" spans="1:16" x14ac:dyDescent="0.25">
      <c r="A2161" t="s">
        <v>7947</v>
      </c>
      <c r="B2161" t="s">
        <v>26</v>
      </c>
      <c r="C2161">
        <v>66.400000000000006</v>
      </c>
      <c r="D2161">
        <v>40.200000000000003</v>
      </c>
      <c r="E2161">
        <v>38.6</v>
      </c>
      <c r="F2161">
        <v>45.4</v>
      </c>
      <c r="G2161">
        <v>53.5</v>
      </c>
      <c r="H2161">
        <v>74.599999999999994</v>
      </c>
      <c r="I2161">
        <v>52.038623512567703</v>
      </c>
      <c r="J2161">
        <v>0.175269474816415</v>
      </c>
      <c r="K2161">
        <v>0.31864477664674301</v>
      </c>
      <c r="L2161">
        <v>0.55004659627834795</v>
      </c>
      <c r="M2161">
        <v>0.58228741417158103</v>
      </c>
      <c r="N2161">
        <v>0.82920483666935496</v>
      </c>
      <c r="O2161" t="s">
        <v>48</v>
      </c>
      <c r="P2161" t="s">
        <v>40</v>
      </c>
    </row>
    <row r="2162" spans="1:16" x14ac:dyDescent="0.25">
      <c r="A2162" t="s">
        <v>8131</v>
      </c>
      <c r="B2162" t="s">
        <v>26</v>
      </c>
      <c r="C2162">
        <v>56.7</v>
      </c>
      <c r="D2162">
        <v>41.8</v>
      </c>
      <c r="E2162">
        <v>23.9</v>
      </c>
      <c r="F2162">
        <v>52.3</v>
      </c>
      <c r="G2162">
        <v>42.5</v>
      </c>
      <c r="H2162">
        <v>49.8</v>
      </c>
      <c r="I2162">
        <v>56.8410962674064</v>
      </c>
      <c r="J2162">
        <v>0.16667761749822399</v>
      </c>
      <c r="K2162">
        <v>0.30210895860308601</v>
      </c>
      <c r="L2162">
        <v>0.551713587935029</v>
      </c>
      <c r="M2162">
        <v>0.58114459893091697</v>
      </c>
      <c r="N2162">
        <v>0.82920483666935496</v>
      </c>
      <c r="O2162" t="s">
        <v>158</v>
      </c>
      <c r="P2162" t="s">
        <v>40</v>
      </c>
    </row>
    <row r="2163" spans="1:16" x14ac:dyDescent="0.25">
      <c r="A2163" t="s">
        <v>8358</v>
      </c>
      <c r="B2163" t="s">
        <v>8359</v>
      </c>
      <c r="C2163">
        <v>4119.8999999999996</v>
      </c>
      <c r="D2163">
        <v>2561</v>
      </c>
      <c r="E2163">
        <v>1881.1</v>
      </c>
      <c r="F2163">
        <v>3242.8</v>
      </c>
      <c r="G2163">
        <v>3707.8</v>
      </c>
      <c r="H2163">
        <v>3821.2</v>
      </c>
      <c r="I2163">
        <v>1738.7442224332201</v>
      </c>
      <c r="J2163">
        <v>8.7053263998738695E-2</v>
      </c>
      <c r="K2163">
        <v>0.157514487055265</v>
      </c>
      <c r="L2163">
        <v>0.55266830134929301</v>
      </c>
      <c r="M2163">
        <v>0.58049056292363099</v>
      </c>
      <c r="N2163">
        <v>0.82920483666935496</v>
      </c>
      <c r="O2163" t="s">
        <v>8360</v>
      </c>
      <c r="P2163" t="s">
        <v>283</v>
      </c>
    </row>
    <row r="2164" spans="1:16" x14ac:dyDescent="0.25">
      <c r="A2164" t="s">
        <v>5974</v>
      </c>
      <c r="B2164" t="s">
        <v>5975</v>
      </c>
      <c r="C2164">
        <v>42.1</v>
      </c>
      <c r="D2164">
        <v>17.899999999999999</v>
      </c>
      <c r="E2164">
        <v>29.9</v>
      </c>
      <c r="F2164">
        <v>32.6</v>
      </c>
      <c r="G2164">
        <v>30.6</v>
      </c>
      <c r="H2164">
        <v>41.5</v>
      </c>
      <c r="I2164">
        <v>23.869825162032601</v>
      </c>
      <c r="J2164">
        <v>0.24110946775156</v>
      </c>
      <c r="K2164">
        <v>0.43923368348075398</v>
      </c>
      <c r="L2164">
        <v>0.54893209883372895</v>
      </c>
      <c r="M2164">
        <v>0.583052048868693</v>
      </c>
      <c r="N2164">
        <v>0.82969681295322995</v>
      </c>
      <c r="O2164" t="s">
        <v>5976</v>
      </c>
      <c r="P2164" t="s">
        <v>28</v>
      </c>
    </row>
    <row r="2165" spans="1:16" x14ac:dyDescent="0.25">
      <c r="A2165" t="s">
        <v>2594</v>
      </c>
      <c r="B2165" t="s">
        <v>26</v>
      </c>
      <c r="C2165">
        <v>228</v>
      </c>
      <c r="D2165">
        <v>135.4</v>
      </c>
      <c r="E2165">
        <v>86.5</v>
      </c>
      <c r="F2165">
        <v>175.6</v>
      </c>
      <c r="G2165">
        <v>215.1</v>
      </c>
      <c r="H2165">
        <v>264.60000000000002</v>
      </c>
      <c r="I2165">
        <v>95.624777964006697</v>
      </c>
      <c r="J2165">
        <v>-0.14295387391324199</v>
      </c>
      <c r="K2165">
        <v>0.261266466523426</v>
      </c>
      <c r="L2165">
        <v>-0.54715737467373904</v>
      </c>
      <c r="M2165">
        <v>0.58427061765829902</v>
      </c>
      <c r="N2165">
        <v>0.82999701608134102</v>
      </c>
      <c r="O2165" t="s">
        <v>27</v>
      </c>
      <c r="P2165" t="s">
        <v>165</v>
      </c>
    </row>
    <row r="2166" spans="1:16" x14ac:dyDescent="0.25">
      <c r="A2166" t="s">
        <v>6197</v>
      </c>
      <c r="B2166" t="s">
        <v>6198</v>
      </c>
      <c r="C2166">
        <v>142.80000000000001</v>
      </c>
      <c r="D2166">
        <v>90.4</v>
      </c>
      <c r="E2166">
        <v>67.7</v>
      </c>
      <c r="F2166">
        <v>114.2</v>
      </c>
      <c r="G2166">
        <v>133.4</v>
      </c>
      <c r="H2166">
        <v>125.6</v>
      </c>
      <c r="I2166">
        <v>256.44782057137701</v>
      </c>
      <c r="J2166">
        <v>0.10786014653290101</v>
      </c>
      <c r="K2166">
        <v>0.19704627622220999</v>
      </c>
      <c r="L2166">
        <v>0.54738485091322497</v>
      </c>
      <c r="M2166">
        <v>0.58411436073425504</v>
      </c>
      <c r="N2166">
        <v>0.82999701608134102</v>
      </c>
      <c r="O2166" t="s">
        <v>6199</v>
      </c>
      <c r="P2166" t="s">
        <v>112</v>
      </c>
    </row>
    <row r="2167" spans="1:16" x14ac:dyDescent="0.25">
      <c r="A2167" t="s">
        <v>7114</v>
      </c>
      <c r="B2167" t="s">
        <v>7115</v>
      </c>
      <c r="C2167">
        <v>51</v>
      </c>
      <c r="D2167">
        <v>44.8</v>
      </c>
      <c r="E2167">
        <v>22.1</v>
      </c>
      <c r="F2167">
        <v>32.700000000000003</v>
      </c>
      <c r="G2167">
        <v>50</v>
      </c>
      <c r="H2167">
        <v>61.8</v>
      </c>
      <c r="I2167">
        <v>373.86402031829903</v>
      </c>
      <c r="J2167">
        <v>0.13196726987941301</v>
      </c>
      <c r="K2167">
        <v>0.24123261723940201</v>
      </c>
      <c r="L2167">
        <v>0.54705400699793205</v>
      </c>
      <c r="M2167">
        <v>0.58434162893056096</v>
      </c>
      <c r="N2167">
        <v>0.82999701608134102</v>
      </c>
      <c r="O2167" t="s">
        <v>7116</v>
      </c>
      <c r="P2167" t="s">
        <v>18</v>
      </c>
    </row>
    <row r="2168" spans="1:16" x14ac:dyDescent="0.25">
      <c r="A2168" t="s">
        <v>8044</v>
      </c>
      <c r="B2168" t="s">
        <v>8045</v>
      </c>
      <c r="C2168">
        <v>48.3</v>
      </c>
      <c r="D2168">
        <v>26</v>
      </c>
      <c r="E2168">
        <v>15.1</v>
      </c>
      <c r="F2168">
        <v>41.4</v>
      </c>
      <c r="G2168">
        <v>43</v>
      </c>
      <c r="H2168">
        <v>43.4</v>
      </c>
      <c r="I2168">
        <v>113.885458369586</v>
      </c>
      <c r="J2168">
        <v>-0.13829564783844001</v>
      </c>
      <c r="K2168">
        <v>0.252700678259551</v>
      </c>
      <c r="L2168">
        <v>-0.54727058427755804</v>
      </c>
      <c r="M2168">
        <v>0.58419284981046304</v>
      </c>
      <c r="N2168">
        <v>0.82999701608134102</v>
      </c>
      <c r="O2168" t="s">
        <v>8046</v>
      </c>
      <c r="P2168" t="s">
        <v>18</v>
      </c>
    </row>
    <row r="2169" spans="1:16" x14ac:dyDescent="0.25">
      <c r="A2169" t="s">
        <v>374</v>
      </c>
      <c r="B2169" t="s">
        <v>375</v>
      </c>
      <c r="C2169">
        <v>25.1</v>
      </c>
      <c r="D2169">
        <v>16.3</v>
      </c>
      <c r="E2169">
        <v>16.3</v>
      </c>
      <c r="F2169">
        <v>21.2</v>
      </c>
      <c r="G2169">
        <v>21.4</v>
      </c>
      <c r="H2169">
        <v>27.6</v>
      </c>
      <c r="I2169">
        <v>71.171488083982197</v>
      </c>
      <c r="J2169">
        <v>0.15416272938234199</v>
      </c>
      <c r="K2169">
        <v>0.28264745434885002</v>
      </c>
      <c r="L2169">
        <v>0.54542408576611801</v>
      </c>
      <c r="M2169">
        <v>0.58546187874764599</v>
      </c>
      <c r="N2169">
        <v>0.83029681925735499</v>
      </c>
      <c r="O2169" t="s">
        <v>376</v>
      </c>
      <c r="P2169" t="s">
        <v>377</v>
      </c>
    </row>
    <row r="2170" spans="1:16" x14ac:dyDescent="0.25">
      <c r="A2170" t="s">
        <v>410</v>
      </c>
      <c r="B2170" t="s">
        <v>411</v>
      </c>
      <c r="C2170">
        <v>122.4</v>
      </c>
      <c r="D2170">
        <v>98.7</v>
      </c>
      <c r="E2170">
        <v>75.8</v>
      </c>
      <c r="F2170">
        <v>252.5</v>
      </c>
      <c r="G2170">
        <v>95.8</v>
      </c>
      <c r="H2170">
        <v>117.6</v>
      </c>
      <c r="I2170">
        <v>115.998464242743</v>
      </c>
      <c r="J2170">
        <v>-0.178329786066104</v>
      </c>
      <c r="K2170">
        <v>0.32720061163629599</v>
      </c>
      <c r="L2170">
        <v>-0.54501666477423505</v>
      </c>
      <c r="M2170">
        <v>0.58574205616688002</v>
      </c>
      <c r="N2170">
        <v>0.83029681925735499</v>
      </c>
      <c r="O2170" t="s">
        <v>412</v>
      </c>
      <c r="P2170" t="s">
        <v>28</v>
      </c>
    </row>
    <row r="2171" spans="1:16" x14ac:dyDescent="0.25">
      <c r="A2171" t="s">
        <v>2248</v>
      </c>
      <c r="B2171" t="s">
        <v>26</v>
      </c>
      <c r="C2171">
        <v>65.3</v>
      </c>
      <c r="D2171">
        <v>40.799999999999997</v>
      </c>
      <c r="E2171">
        <v>19.8</v>
      </c>
      <c r="F2171">
        <v>44.6</v>
      </c>
      <c r="G2171">
        <v>61.3</v>
      </c>
      <c r="H2171">
        <v>74.900000000000006</v>
      </c>
      <c r="I2171">
        <v>92.3944217878188</v>
      </c>
      <c r="J2171">
        <v>-0.154511782039745</v>
      </c>
      <c r="K2171">
        <v>0.28443846307888798</v>
      </c>
      <c r="L2171">
        <v>-0.54321690662803102</v>
      </c>
      <c r="M2171">
        <v>0.58698046741520604</v>
      </c>
      <c r="N2171">
        <v>0.83029681925735499</v>
      </c>
      <c r="O2171" t="s">
        <v>27</v>
      </c>
      <c r="P2171" t="s">
        <v>40</v>
      </c>
    </row>
    <row r="2172" spans="1:16" x14ac:dyDescent="0.25">
      <c r="A2172" t="s">
        <v>2651</v>
      </c>
      <c r="B2172" t="s">
        <v>2652</v>
      </c>
      <c r="C2172">
        <v>307.89999999999998</v>
      </c>
      <c r="D2172">
        <v>243.2</v>
      </c>
      <c r="E2172">
        <v>216</v>
      </c>
      <c r="F2172">
        <v>414.7</v>
      </c>
      <c r="G2172">
        <v>276.5</v>
      </c>
      <c r="H2172">
        <v>303.60000000000002</v>
      </c>
      <c r="I2172">
        <v>801.03239834593705</v>
      </c>
      <c r="J2172">
        <v>0.116073729431969</v>
      </c>
      <c r="K2172">
        <v>0.21329119578693501</v>
      </c>
      <c r="L2172">
        <v>0.54420309757145302</v>
      </c>
      <c r="M2172">
        <v>0.58630172050024598</v>
      </c>
      <c r="N2172">
        <v>0.83029681925735499</v>
      </c>
      <c r="O2172" t="s">
        <v>2653</v>
      </c>
      <c r="P2172" t="s">
        <v>259</v>
      </c>
    </row>
    <row r="2173" spans="1:16" x14ac:dyDescent="0.25">
      <c r="A2173" t="s">
        <v>3134</v>
      </c>
      <c r="B2173" t="s">
        <v>3135</v>
      </c>
      <c r="C2173">
        <v>64.599999999999994</v>
      </c>
      <c r="D2173">
        <v>7.7</v>
      </c>
      <c r="E2173">
        <v>17.899999999999999</v>
      </c>
      <c r="F2173">
        <v>43.2</v>
      </c>
      <c r="G2173">
        <v>34.9</v>
      </c>
      <c r="H2173">
        <v>56.7</v>
      </c>
      <c r="I2173">
        <v>62.300622575454</v>
      </c>
      <c r="J2173">
        <v>-0.21643836015004</v>
      </c>
      <c r="K2173">
        <v>0.39710692236763301</v>
      </c>
      <c r="L2173">
        <v>-0.54503799344415904</v>
      </c>
      <c r="M2173">
        <v>0.58572738721084905</v>
      </c>
      <c r="N2173">
        <v>0.83029681925735499</v>
      </c>
      <c r="O2173" t="s">
        <v>3136</v>
      </c>
      <c r="P2173" t="s">
        <v>530</v>
      </c>
    </row>
    <row r="2174" spans="1:16" x14ac:dyDescent="0.25">
      <c r="A2174" t="s">
        <v>5083</v>
      </c>
      <c r="B2174" t="s">
        <v>26</v>
      </c>
      <c r="C2174">
        <v>76.599999999999994</v>
      </c>
      <c r="D2174">
        <v>34.5</v>
      </c>
      <c r="E2174">
        <v>24.3</v>
      </c>
      <c r="F2174">
        <v>41</v>
      </c>
      <c r="G2174">
        <v>85.6</v>
      </c>
      <c r="H2174">
        <v>80.3</v>
      </c>
      <c r="I2174">
        <v>25.754558784214201</v>
      </c>
      <c r="J2174">
        <v>-0.242144802111566</v>
      </c>
      <c r="K2174">
        <v>0.44355388825725001</v>
      </c>
      <c r="L2174">
        <v>-0.54591969210994296</v>
      </c>
      <c r="M2174">
        <v>0.58512114148656202</v>
      </c>
      <c r="N2174">
        <v>0.83029681925735499</v>
      </c>
      <c r="O2174" t="s">
        <v>27</v>
      </c>
      <c r="P2174" t="s">
        <v>40</v>
      </c>
    </row>
    <row r="2175" spans="1:16" x14ac:dyDescent="0.25">
      <c r="A2175" t="s">
        <v>7546</v>
      </c>
      <c r="B2175" t="s">
        <v>26</v>
      </c>
      <c r="C2175">
        <v>107.6</v>
      </c>
      <c r="D2175">
        <v>44.1</v>
      </c>
      <c r="E2175">
        <v>61.1</v>
      </c>
      <c r="F2175">
        <v>105.4</v>
      </c>
      <c r="G2175">
        <v>100.8</v>
      </c>
      <c r="H2175">
        <v>114</v>
      </c>
      <c r="I2175">
        <v>120.026837351455</v>
      </c>
      <c r="J2175">
        <v>-0.135245479862141</v>
      </c>
      <c r="K2175">
        <v>0.248875644635763</v>
      </c>
      <c r="L2175">
        <v>-0.54342593490848201</v>
      </c>
      <c r="M2175">
        <v>0.58683657309842097</v>
      </c>
      <c r="N2175">
        <v>0.83029681925735499</v>
      </c>
      <c r="O2175" t="s">
        <v>7547</v>
      </c>
      <c r="P2175" t="s">
        <v>40</v>
      </c>
    </row>
    <row r="2176" spans="1:16" x14ac:dyDescent="0.25">
      <c r="A2176" t="s">
        <v>7820</v>
      </c>
      <c r="B2176" t="s">
        <v>7821</v>
      </c>
      <c r="C2176">
        <v>87.4</v>
      </c>
      <c r="D2176">
        <v>63.1</v>
      </c>
      <c r="E2176">
        <v>46.7</v>
      </c>
      <c r="F2176">
        <v>55.5</v>
      </c>
      <c r="G2176">
        <v>85.7</v>
      </c>
      <c r="H2176">
        <v>95</v>
      </c>
      <c r="I2176">
        <v>77.187459887636294</v>
      </c>
      <c r="J2176">
        <v>0.155214482758608</v>
      </c>
      <c r="K2176">
        <v>0.28566397007284899</v>
      </c>
      <c r="L2176">
        <v>0.54334637553005305</v>
      </c>
      <c r="M2176">
        <v>0.58689133956219497</v>
      </c>
      <c r="N2176">
        <v>0.83029681925735499</v>
      </c>
      <c r="O2176" t="s">
        <v>7822</v>
      </c>
      <c r="P2176" t="s">
        <v>54</v>
      </c>
    </row>
    <row r="2177" spans="1:16" x14ac:dyDescent="0.25">
      <c r="A2177" t="s">
        <v>8349</v>
      </c>
      <c r="B2177" t="s">
        <v>8350</v>
      </c>
      <c r="C2177">
        <v>715</v>
      </c>
      <c r="D2177">
        <v>498</v>
      </c>
      <c r="E2177">
        <v>383.6</v>
      </c>
      <c r="F2177">
        <v>541</v>
      </c>
      <c r="G2177">
        <v>678.8</v>
      </c>
      <c r="H2177">
        <v>788.7</v>
      </c>
      <c r="I2177">
        <v>340.18816225695798</v>
      </c>
      <c r="J2177">
        <v>0.10690288859069</v>
      </c>
      <c r="K2177">
        <v>0.196581680546973</v>
      </c>
      <c r="L2177">
        <v>0.54380900749877203</v>
      </c>
      <c r="M2177">
        <v>0.58657290973061205</v>
      </c>
      <c r="N2177">
        <v>0.83029681925735499</v>
      </c>
      <c r="O2177" t="s">
        <v>8351</v>
      </c>
      <c r="P2177" t="s">
        <v>377</v>
      </c>
    </row>
    <row r="2178" spans="1:16" x14ac:dyDescent="0.25">
      <c r="A2178" t="s">
        <v>6472</v>
      </c>
      <c r="B2178" t="s">
        <v>26</v>
      </c>
      <c r="C2178">
        <v>95.9</v>
      </c>
      <c r="D2178">
        <v>51.9</v>
      </c>
      <c r="E2178">
        <v>37</v>
      </c>
      <c r="F2178">
        <v>38.4</v>
      </c>
      <c r="G2178">
        <v>61.6</v>
      </c>
      <c r="H2178">
        <v>111.3</v>
      </c>
      <c r="I2178">
        <v>59.465696078021601</v>
      </c>
      <c r="J2178">
        <v>0.18920868239591901</v>
      </c>
      <c r="K2178">
        <v>0.34867693771913599</v>
      </c>
      <c r="L2178">
        <v>0.542647539678489</v>
      </c>
      <c r="M2178">
        <v>0.58737250043372602</v>
      </c>
      <c r="N2178">
        <v>0.830469708927427</v>
      </c>
      <c r="O2178" t="s">
        <v>27</v>
      </c>
      <c r="P2178" t="s">
        <v>28</v>
      </c>
    </row>
    <row r="2179" spans="1:16" x14ac:dyDescent="0.25">
      <c r="A2179" t="s">
        <v>946</v>
      </c>
      <c r="B2179" t="s">
        <v>947</v>
      </c>
      <c r="C2179">
        <v>165.9</v>
      </c>
      <c r="D2179">
        <v>81.3</v>
      </c>
      <c r="E2179">
        <v>75.3</v>
      </c>
      <c r="F2179">
        <v>174.2</v>
      </c>
      <c r="G2179">
        <v>113.5</v>
      </c>
      <c r="H2179">
        <v>177</v>
      </c>
      <c r="I2179">
        <v>543.09412942522999</v>
      </c>
      <c r="J2179">
        <v>-0.108379187823682</v>
      </c>
      <c r="K2179">
        <v>0.19990943617937201</v>
      </c>
      <c r="L2179">
        <v>-0.542141431115023</v>
      </c>
      <c r="M2179">
        <v>0.58772107910578297</v>
      </c>
      <c r="N2179">
        <v>0.83050709324555305</v>
      </c>
      <c r="O2179" t="s">
        <v>948</v>
      </c>
      <c r="P2179" t="s">
        <v>58</v>
      </c>
    </row>
    <row r="2180" spans="1:16" x14ac:dyDescent="0.25">
      <c r="A2180" t="s">
        <v>8200</v>
      </c>
      <c r="B2180" t="s">
        <v>8201</v>
      </c>
      <c r="C2180">
        <v>573</v>
      </c>
      <c r="D2180">
        <v>291.3</v>
      </c>
      <c r="E2180">
        <v>263.2</v>
      </c>
      <c r="F2180">
        <v>449.3</v>
      </c>
      <c r="G2180">
        <v>445.3</v>
      </c>
      <c r="H2180">
        <v>521.70000000000005</v>
      </c>
      <c r="I2180">
        <v>4111.57579022135</v>
      </c>
      <c r="J2180">
        <v>8.3109892648387501E-2</v>
      </c>
      <c r="K2180">
        <v>0.15338861189240499</v>
      </c>
      <c r="L2180">
        <v>0.54182570415778297</v>
      </c>
      <c r="M2180">
        <v>0.58793858225537998</v>
      </c>
      <c r="N2180">
        <v>0.83050709324555305</v>
      </c>
      <c r="O2180" t="s">
        <v>8202</v>
      </c>
      <c r="P2180" t="s">
        <v>259</v>
      </c>
    </row>
    <row r="2181" spans="1:16" x14ac:dyDescent="0.25">
      <c r="A2181" t="s">
        <v>2261</v>
      </c>
      <c r="B2181" t="s">
        <v>2262</v>
      </c>
      <c r="C2181">
        <v>54.1</v>
      </c>
      <c r="D2181">
        <v>45.3</v>
      </c>
      <c r="E2181">
        <v>28.4</v>
      </c>
      <c r="F2181">
        <v>61.6</v>
      </c>
      <c r="G2181">
        <v>40.4</v>
      </c>
      <c r="H2181">
        <v>56.6</v>
      </c>
      <c r="I2181">
        <v>140.52477353600401</v>
      </c>
      <c r="J2181">
        <v>0.132115213027376</v>
      </c>
      <c r="K2181">
        <v>0.24429771642053399</v>
      </c>
      <c r="L2181">
        <v>0.54079593932819503</v>
      </c>
      <c r="M2181">
        <v>0.58864824201801103</v>
      </c>
      <c r="N2181">
        <v>0.831128114188733</v>
      </c>
      <c r="O2181" t="s">
        <v>2263</v>
      </c>
      <c r="P2181" t="s">
        <v>122</v>
      </c>
    </row>
    <row r="2182" spans="1:16" x14ac:dyDescent="0.25">
      <c r="A2182" t="s">
        <v>4977</v>
      </c>
      <c r="B2182" t="s">
        <v>4978</v>
      </c>
      <c r="C2182">
        <v>448.3</v>
      </c>
      <c r="D2182">
        <v>261</v>
      </c>
      <c r="E2182">
        <v>190.1</v>
      </c>
      <c r="F2182">
        <v>360.1</v>
      </c>
      <c r="G2182">
        <v>348.6</v>
      </c>
      <c r="H2182">
        <v>410.8</v>
      </c>
      <c r="I2182">
        <v>322.865013717907</v>
      </c>
      <c r="J2182">
        <v>9.8767616466547303E-2</v>
      </c>
      <c r="K2182">
        <v>0.183384869438207</v>
      </c>
      <c r="L2182">
        <v>0.53858105507351095</v>
      </c>
      <c r="M2182">
        <v>0.59017596260543703</v>
      </c>
      <c r="N2182">
        <v>0.83213999674738204</v>
      </c>
      <c r="O2182" t="s">
        <v>4979</v>
      </c>
      <c r="P2182" t="s">
        <v>440</v>
      </c>
    </row>
    <row r="2183" spans="1:16" x14ac:dyDescent="0.25">
      <c r="A2183" t="s">
        <v>8009</v>
      </c>
      <c r="B2183" t="s">
        <v>26</v>
      </c>
      <c r="C2183">
        <v>68.2</v>
      </c>
      <c r="D2183">
        <v>50.5</v>
      </c>
      <c r="E2183">
        <v>23.3</v>
      </c>
      <c r="F2183">
        <v>68.7</v>
      </c>
      <c r="G2183">
        <v>66.599999999999994</v>
      </c>
      <c r="H2183">
        <v>69</v>
      </c>
      <c r="I2183">
        <v>135.20291172708099</v>
      </c>
      <c r="J2183">
        <v>-0.130892638175375</v>
      </c>
      <c r="K2183">
        <v>0.24282340863070101</v>
      </c>
      <c r="L2183">
        <v>-0.53904456293356595</v>
      </c>
      <c r="M2183">
        <v>0.58985610613594397</v>
      </c>
      <c r="N2183">
        <v>0.83213999674738204</v>
      </c>
      <c r="O2183" t="s">
        <v>27</v>
      </c>
      <c r="P2183" t="s">
        <v>28</v>
      </c>
    </row>
    <row r="2184" spans="1:16" x14ac:dyDescent="0.25">
      <c r="A2184" t="s">
        <v>8118</v>
      </c>
      <c r="B2184" t="s">
        <v>8119</v>
      </c>
      <c r="C2184">
        <v>18.399999999999999</v>
      </c>
      <c r="D2184">
        <v>9.8000000000000007</v>
      </c>
      <c r="E2184">
        <v>7.2</v>
      </c>
      <c r="F2184">
        <v>24</v>
      </c>
      <c r="G2184">
        <v>10.199999999999999</v>
      </c>
      <c r="H2184">
        <v>21.5</v>
      </c>
      <c r="I2184">
        <v>28.759466830262301</v>
      </c>
      <c r="J2184">
        <v>-0.22682459461556601</v>
      </c>
      <c r="K2184">
        <v>0.42101220653538501</v>
      </c>
      <c r="L2184">
        <v>-0.53876013829186298</v>
      </c>
      <c r="M2184">
        <v>0.59005237178853698</v>
      </c>
      <c r="N2184">
        <v>0.83213999674738204</v>
      </c>
      <c r="O2184" t="s">
        <v>8120</v>
      </c>
      <c r="P2184" t="s">
        <v>108</v>
      </c>
    </row>
    <row r="2185" spans="1:16" x14ac:dyDescent="0.25">
      <c r="A2185" t="s">
        <v>5639</v>
      </c>
      <c r="B2185" t="s">
        <v>5640</v>
      </c>
      <c r="C2185">
        <v>93.3</v>
      </c>
      <c r="D2185">
        <v>69.599999999999994</v>
      </c>
      <c r="E2185">
        <v>45.6</v>
      </c>
      <c r="F2185">
        <v>60.1</v>
      </c>
      <c r="G2185">
        <v>100.6</v>
      </c>
      <c r="H2185">
        <v>150.4</v>
      </c>
      <c r="I2185">
        <v>260.84584269809199</v>
      </c>
      <c r="J2185">
        <v>-0.141674301994799</v>
      </c>
      <c r="K2185">
        <v>0.26331492789370797</v>
      </c>
      <c r="L2185">
        <v>-0.53804128435888898</v>
      </c>
      <c r="M2185">
        <v>0.59054854701978698</v>
      </c>
      <c r="N2185">
        <v>0.83228407862953502</v>
      </c>
      <c r="O2185" t="s">
        <v>5641</v>
      </c>
      <c r="P2185" t="s">
        <v>276</v>
      </c>
    </row>
    <row r="2186" spans="1:16" x14ac:dyDescent="0.25">
      <c r="A2186" t="s">
        <v>2382</v>
      </c>
      <c r="B2186" t="s">
        <v>26</v>
      </c>
      <c r="C2186">
        <v>85.7</v>
      </c>
      <c r="D2186">
        <v>43.4</v>
      </c>
      <c r="E2186">
        <v>38.5</v>
      </c>
      <c r="F2186">
        <v>56.5</v>
      </c>
      <c r="G2186">
        <v>65.099999999999994</v>
      </c>
      <c r="H2186">
        <v>82.5</v>
      </c>
      <c r="I2186">
        <v>124.352693586917</v>
      </c>
      <c r="J2186">
        <v>0.128437585662767</v>
      </c>
      <c r="K2186">
        <v>0.239184997658099</v>
      </c>
      <c r="L2186">
        <v>0.53698010711508104</v>
      </c>
      <c r="M2186">
        <v>0.59128135515744296</v>
      </c>
      <c r="N2186">
        <v>0.83255444244035204</v>
      </c>
      <c r="O2186" t="s">
        <v>27</v>
      </c>
      <c r="P2186" t="s">
        <v>28</v>
      </c>
    </row>
    <row r="2187" spans="1:16" x14ac:dyDescent="0.25">
      <c r="A2187" t="s">
        <v>4661</v>
      </c>
      <c r="B2187" t="s">
        <v>4662</v>
      </c>
      <c r="C2187">
        <v>84.8</v>
      </c>
      <c r="D2187">
        <v>57.9</v>
      </c>
      <c r="E2187">
        <v>53.4</v>
      </c>
      <c r="F2187">
        <v>71.3</v>
      </c>
      <c r="G2187">
        <v>88.5</v>
      </c>
      <c r="H2187">
        <v>86.7</v>
      </c>
      <c r="I2187">
        <v>150.95048423579601</v>
      </c>
      <c r="J2187">
        <v>0.124237443768351</v>
      </c>
      <c r="K2187">
        <v>0.23130330137459201</v>
      </c>
      <c r="L2187">
        <v>0.53711919816981002</v>
      </c>
      <c r="M2187">
        <v>0.59118528043276597</v>
      </c>
      <c r="N2187">
        <v>0.83255444244035204</v>
      </c>
      <c r="O2187" t="s">
        <v>4663</v>
      </c>
      <c r="P2187" t="s">
        <v>882</v>
      </c>
    </row>
    <row r="2188" spans="1:16" x14ac:dyDescent="0.25">
      <c r="A2188" t="s">
        <v>5162</v>
      </c>
      <c r="B2188" t="s">
        <v>5163</v>
      </c>
      <c r="C2188">
        <v>92</v>
      </c>
      <c r="D2188">
        <v>44.3</v>
      </c>
      <c r="E2188">
        <v>44.3</v>
      </c>
      <c r="F2188">
        <v>85.3</v>
      </c>
      <c r="G2188">
        <v>70.7</v>
      </c>
      <c r="H2188">
        <v>57.2</v>
      </c>
      <c r="I2188">
        <v>25.984332958351398</v>
      </c>
      <c r="J2188">
        <v>0.22524841843759</v>
      </c>
      <c r="K2188">
        <v>0.41993214098308801</v>
      </c>
      <c r="L2188">
        <v>0.53639242261921005</v>
      </c>
      <c r="M2188">
        <v>0.59168736718996096</v>
      </c>
      <c r="N2188">
        <v>0.832619452348211</v>
      </c>
      <c r="O2188" t="s">
        <v>5164</v>
      </c>
      <c r="P2188" t="s">
        <v>259</v>
      </c>
    </row>
    <row r="2189" spans="1:16" x14ac:dyDescent="0.25">
      <c r="A2189" t="s">
        <v>7401</v>
      </c>
      <c r="B2189" t="s">
        <v>7402</v>
      </c>
      <c r="C2189">
        <v>78.3</v>
      </c>
      <c r="D2189">
        <v>37.6</v>
      </c>
      <c r="E2189">
        <v>37.299999999999997</v>
      </c>
      <c r="F2189">
        <v>56.9</v>
      </c>
      <c r="G2189">
        <v>53.4</v>
      </c>
      <c r="H2189">
        <v>73.2</v>
      </c>
      <c r="I2189">
        <v>55.153111038724198</v>
      </c>
      <c r="J2189">
        <v>0.16398449013642</v>
      </c>
      <c r="K2189">
        <v>0.30586688910712201</v>
      </c>
      <c r="L2189">
        <v>0.536130244810475</v>
      </c>
      <c r="M2189">
        <v>0.59186853857631105</v>
      </c>
      <c r="N2189">
        <v>0.832619452348211</v>
      </c>
      <c r="O2189" t="s">
        <v>7403</v>
      </c>
      <c r="P2189" t="s">
        <v>247</v>
      </c>
    </row>
    <row r="2190" spans="1:16" x14ac:dyDescent="0.25">
      <c r="A2190" t="s">
        <v>1942</v>
      </c>
      <c r="B2190" t="s">
        <v>1943</v>
      </c>
      <c r="C2190">
        <v>21.4</v>
      </c>
      <c r="D2190">
        <v>7.9</v>
      </c>
      <c r="E2190">
        <v>5.4</v>
      </c>
      <c r="F2190">
        <v>20.3</v>
      </c>
      <c r="G2190">
        <v>16.5</v>
      </c>
      <c r="H2190">
        <v>15.8</v>
      </c>
      <c r="I2190">
        <v>42.981887257691398</v>
      </c>
      <c r="J2190">
        <v>-0.19689412427938699</v>
      </c>
      <c r="K2190">
        <v>0.36973990122018402</v>
      </c>
      <c r="L2190">
        <v>-0.532520627688853</v>
      </c>
      <c r="M2190">
        <v>0.59436545896942805</v>
      </c>
      <c r="N2190">
        <v>0.83270681962125603</v>
      </c>
      <c r="O2190" t="s">
        <v>1944</v>
      </c>
      <c r="P2190" t="s">
        <v>129</v>
      </c>
    </row>
    <row r="2191" spans="1:16" x14ac:dyDescent="0.25">
      <c r="A2191" t="s">
        <v>2002</v>
      </c>
      <c r="B2191" t="s">
        <v>26</v>
      </c>
      <c r="C2191">
        <v>84.1</v>
      </c>
      <c r="D2191">
        <v>67.599999999999994</v>
      </c>
      <c r="E2191">
        <v>44.2</v>
      </c>
      <c r="F2191">
        <v>117.8</v>
      </c>
      <c r="G2191">
        <v>63.9</v>
      </c>
      <c r="H2191">
        <v>55</v>
      </c>
      <c r="I2191">
        <v>37.734592051741799</v>
      </c>
      <c r="J2191">
        <v>0.208697826931662</v>
      </c>
      <c r="K2191">
        <v>0.39127352596192</v>
      </c>
      <c r="L2191">
        <v>0.53338090385387604</v>
      </c>
      <c r="M2191">
        <v>0.59376993369769804</v>
      </c>
      <c r="N2191">
        <v>0.83270681962125603</v>
      </c>
      <c r="O2191" t="s">
        <v>115</v>
      </c>
      <c r="P2191" t="s">
        <v>40</v>
      </c>
    </row>
    <row r="2192" spans="1:16" x14ac:dyDescent="0.25">
      <c r="A2192" t="s">
        <v>2589</v>
      </c>
      <c r="B2192" t="s">
        <v>26</v>
      </c>
      <c r="C2192">
        <v>81</v>
      </c>
      <c r="D2192">
        <v>29.9</v>
      </c>
      <c r="E2192">
        <v>43.2</v>
      </c>
      <c r="F2192">
        <v>88.6</v>
      </c>
      <c r="G2192">
        <v>68.5</v>
      </c>
      <c r="H2192">
        <v>77.400000000000006</v>
      </c>
      <c r="I2192">
        <v>80.826164171702004</v>
      </c>
      <c r="J2192">
        <v>-0.15209249554856799</v>
      </c>
      <c r="K2192">
        <v>0.28551713958340502</v>
      </c>
      <c r="L2192">
        <v>-0.53269129751889499</v>
      </c>
      <c r="M2192">
        <v>0.59424729125047304</v>
      </c>
      <c r="N2192">
        <v>0.83270681962125603</v>
      </c>
      <c r="O2192" t="s">
        <v>2590</v>
      </c>
      <c r="P2192" t="s">
        <v>28</v>
      </c>
    </row>
    <row r="2193" spans="1:16" x14ac:dyDescent="0.25">
      <c r="A2193" t="s">
        <v>3527</v>
      </c>
      <c r="B2193" t="s">
        <v>26</v>
      </c>
      <c r="C2193">
        <v>74.900000000000006</v>
      </c>
      <c r="D2193">
        <v>40.700000000000003</v>
      </c>
      <c r="E2193">
        <v>22.1</v>
      </c>
      <c r="F2193">
        <v>67.5</v>
      </c>
      <c r="G2193">
        <v>62.6</v>
      </c>
      <c r="H2193">
        <v>71.2</v>
      </c>
      <c r="I2193">
        <v>67.623153816113799</v>
      </c>
      <c r="J2193">
        <v>-0.157613035939314</v>
      </c>
      <c r="K2193">
        <v>0.29558875166606202</v>
      </c>
      <c r="L2193">
        <v>-0.53321729954519903</v>
      </c>
      <c r="M2193">
        <v>0.59388316758073501</v>
      </c>
      <c r="N2193">
        <v>0.83270681962125603</v>
      </c>
      <c r="O2193" t="s">
        <v>1067</v>
      </c>
      <c r="P2193" t="s">
        <v>28</v>
      </c>
    </row>
    <row r="2194" spans="1:16" x14ac:dyDescent="0.25">
      <c r="A2194" t="s">
        <v>4137</v>
      </c>
      <c r="B2194" t="s">
        <v>4138</v>
      </c>
      <c r="C2194">
        <v>15</v>
      </c>
      <c r="D2194">
        <v>11.9</v>
      </c>
      <c r="E2194">
        <v>7.5</v>
      </c>
      <c r="F2194">
        <v>11</v>
      </c>
      <c r="G2194">
        <v>13.2</v>
      </c>
      <c r="H2194">
        <v>14.7</v>
      </c>
      <c r="I2194">
        <v>30.8465176546771</v>
      </c>
      <c r="J2194">
        <v>0.204260667173395</v>
      </c>
      <c r="K2194">
        <v>0.382651671614052</v>
      </c>
      <c r="L2194">
        <v>0.53380314872742896</v>
      </c>
      <c r="M2194">
        <v>0.59347773506159895</v>
      </c>
      <c r="N2194">
        <v>0.83270681962125603</v>
      </c>
      <c r="O2194" t="s">
        <v>4139</v>
      </c>
      <c r="P2194" t="s">
        <v>1143</v>
      </c>
    </row>
    <row r="2195" spans="1:16" x14ac:dyDescent="0.25">
      <c r="A2195" t="s">
        <v>5671</v>
      </c>
      <c r="B2195" t="s">
        <v>26</v>
      </c>
      <c r="C2195">
        <v>115.6</v>
      </c>
      <c r="D2195">
        <v>73</v>
      </c>
      <c r="E2195">
        <v>72.400000000000006</v>
      </c>
      <c r="F2195">
        <v>150</v>
      </c>
      <c r="G2195">
        <v>123.8</v>
      </c>
      <c r="H2195">
        <v>118.3</v>
      </c>
      <c r="I2195">
        <v>154.678699249001</v>
      </c>
      <c r="J2195">
        <v>-0.125922419076368</v>
      </c>
      <c r="K2195">
        <v>0.235112504100078</v>
      </c>
      <c r="L2195">
        <v>-0.53558367539128504</v>
      </c>
      <c r="M2195">
        <v>0.59224631351659895</v>
      </c>
      <c r="N2195">
        <v>0.83270681962125603</v>
      </c>
      <c r="O2195" t="s">
        <v>5672</v>
      </c>
      <c r="P2195" t="s">
        <v>28</v>
      </c>
    </row>
    <row r="2196" spans="1:16" x14ac:dyDescent="0.25">
      <c r="A2196" t="s">
        <v>6813</v>
      </c>
      <c r="B2196" t="s">
        <v>6814</v>
      </c>
      <c r="C2196">
        <v>287.3</v>
      </c>
      <c r="D2196">
        <v>208.7</v>
      </c>
      <c r="E2196">
        <v>120.2</v>
      </c>
      <c r="F2196">
        <v>252.2</v>
      </c>
      <c r="G2196">
        <v>289.3</v>
      </c>
      <c r="H2196">
        <v>337.5</v>
      </c>
      <c r="I2196">
        <v>617.19317833144396</v>
      </c>
      <c r="J2196">
        <v>-9.9461880402503894E-2</v>
      </c>
      <c r="K2196">
        <v>0.18655766981792299</v>
      </c>
      <c r="L2196">
        <v>-0.53314281047558598</v>
      </c>
      <c r="M2196">
        <v>0.59393472625986798</v>
      </c>
      <c r="N2196">
        <v>0.83270681962125603</v>
      </c>
      <c r="O2196" t="s">
        <v>6815</v>
      </c>
      <c r="P2196" t="s">
        <v>1202</v>
      </c>
    </row>
    <row r="2197" spans="1:16" x14ac:dyDescent="0.25">
      <c r="A2197" t="s">
        <v>7024</v>
      </c>
      <c r="B2197" t="s">
        <v>7025</v>
      </c>
      <c r="C2197">
        <v>121.1</v>
      </c>
      <c r="D2197">
        <v>86.3</v>
      </c>
      <c r="E2197">
        <v>60.2</v>
      </c>
      <c r="F2197">
        <v>93.5</v>
      </c>
      <c r="G2197">
        <v>104.9</v>
      </c>
      <c r="H2197">
        <v>134.9</v>
      </c>
      <c r="I2197">
        <v>230.78344074338</v>
      </c>
      <c r="J2197">
        <v>0.110758877547115</v>
      </c>
      <c r="K2197">
        <v>0.20730186052713201</v>
      </c>
      <c r="L2197">
        <v>0.53428790877937504</v>
      </c>
      <c r="M2197">
        <v>0.59314235635619605</v>
      </c>
      <c r="N2197">
        <v>0.83270681962125603</v>
      </c>
      <c r="O2197" t="s">
        <v>7026</v>
      </c>
      <c r="P2197" t="s">
        <v>303</v>
      </c>
    </row>
    <row r="2198" spans="1:16" x14ac:dyDescent="0.25">
      <c r="A2198" t="s">
        <v>8419</v>
      </c>
      <c r="B2198" t="s">
        <v>26</v>
      </c>
      <c r="C2198">
        <v>54.8</v>
      </c>
      <c r="D2198">
        <v>35.9</v>
      </c>
      <c r="E2198">
        <v>27.1</v>
      </c>
      <c r="F2198">
        <v>44.5</v>
      </c>
      <c r="G2198">
        <v>53.4</v>
      </c>
      <c r="H2198">
        <v>75.7</v>
      </c>
      <c r="I2198">
        <v>81.2906365548221</v>
      </c>
      <c r="J2198">
        <v>-0.14777251411806799</v>
      </c>
      <c r="K2198">
        <v>0.27713107420792699</v>
      </c>
      <c r="L2198">
        <v>-0.53322246355959602</v>
      </c>
      <c r="M2198">
        <v>0.59387959330992202</v>
      </c>
      <c r="N2198">
        <v>0.83270681962125603</v>
      </c>
      <c r="O2198" t="s">
        <v>27</v>
      </c>
      <c r="P2198" t="s">
        <v>87</v>
      </c>
    </row>
    <row r="2199" spans="1:16" x14ac:dyDescent="0.25">
      <c r="A2199" t="s">
        <v>3585</v>
      </c>
      <c r="B2199" t="s">
        <v>3586</v>
      </c>
      <c r="C2199">
        <v>450.1</v>
      </c>
      <c r="D2199">
        <v>396.8</v>
      </c>
      <c r="E2199">
        <v>245.8</v>
      </c>
      <c r="F2199">
        <v>514.6</v>
      </c>
      <c r="G2199">
        <v>543</v>
      </c>
      <c r="H2199">
        <v>547.6</v>
      </c>
      <c r="I2199">
        <v>1190.9065258667299</v>
      </c>
      <c r="J2199">
        <v>-9.7624069632537405E-2</v>
      </c>
      <c r="K2199">
        <v>0.18364455439100699</v>
      </c>
      <c r="L2199">
        <v>-0.53159251008707198</v>
      </c>
      <c r="M2199">
        <v>0.59500825340429897</v>
      </c>
      <c r="N2199">
        <v>0.832849205992921</v>
      </c>
      <c r="O2199" t="s">
        <v>3587</v>
      </c>
      <c r="P2199" t="s">
        <v>875</v>
      </c>
    </row>
    <row r="2200" spans="1:16" x14ac:dyDescent="0.25">
      <c r="A2200" t="s">
        <v>6667</v>
      </c>
      <c r="B2200" t="s">
        <v>26</v>
      </c>
      <c r="C2200">
        <v>29.9</v>
      </c>
      <c r="D2200">
        <v>19.100000000000001</v>
      </c>
      <c r="E2200">
        <v>7.7</v>
      </c>
      <c r="F2200">
        <v>35.5</v>
      </c>
      <c r="G2200">
        <v>16.899999999999999</v>
      </c>
      <c r="H2200">
        <v>33.6</v>
      </c>
      <c r="I2200">
        <v>34.901127369107499</v>
      </c>
      <c r="J2200">
        <v>-0.21503710735999801</v>
      </c>
      <c r="K2200">
        <v>0.40425724171567101</v>
      </c>
      <c r="L2200">
        <v>-0.53193136738225899</v>
      </c>
      <c r="M2200">
        <v>0.59477353128937205</v>
      </c>
      <c r="N2200">
        <v>0.832849205992921</v>
      </c>
      <c r="O2200" t="s">
        <v>370</v>
      </c>
      <c r="P2200" t="s">
        <v>129</v>
      </c>
    </row>
    <row r="2201" spans="1:16" x14ac:dyDescent="0.25">
      <c r="A2201" t="s">
        <v>2278</v>
      </c>
      <c r="B2201" t="s">
        <v>2279</v>
      </c>
      <c r="C2201">
        <v>170.5</v>
      </c>
      <c r="D2201">
        <v>88.1</v>
      </c>
      <c r="E2201">
        <v>90.6</v>
      </c>
      <c r="F2201">
        <v>160.80000000000001</v>
      </c>
      <c r="G2201">
        <v>164.4</v>
      </c>
      <c r="H2201">
        <v>180.4</v>
      </c>
      <c r="I2201">
        <v>433.363112490459</v>
      </c>
      <c r="J2201">
        <v>-9.6362331121682507E-2</v>
      </c>
      <c r="K2201">
        <v>0.18196312589043101</v>
      </c>
      <c r="L2201">
        <v>-0.52957065147202798</v>
      </c>
      <c r="M2201">
        <v>0.59640964720441103</v>
      </c>
      <c r="N2201">
        <v>0.83368293543087502</v>
      </c>
      <c r="O2201" t="s">
        <v>2280</v>
      </c>
      <c r="P2201" t="s">
        <v>259</v>
      </c>
    </row>
    <row r="2202" spans="1:16" x14ac:dyDescent="0.25">
      <c r="A2202" t="s">
        <v>4742</v>
      </c>
      <c r="B2202" t="s">
        <v>4743</v>
      </c>
      <c r="C2202">
        <v>26</v>
      </c>
      <c r="D2202">
        <v>21.8</v>
      </c>
      <c r="E2202">
        <v>14.2</v>
      </c>
      <c r="F2202">
        <v>36.1</v>
      </c>
      <c r="G2202">
        <v>24.8</v>
      </c>
      <c r="H2202">
        <v>32.6</v>
      </c>
      <c r="I2202">
        <v>57.739531967258003</v>
      </c>
      <c r="J2202">
        <v>-0.16373723680997401</v>
      </c>
      <c r="K2202">
        <v>0.30919437856571402</v>
      </c>
      <c r="L2202">
        <v>-0.529560846382512</v>
      </c>
      <c r="M2202">
        <v>0.59641644698466101</v>
      </c>
      <c r="N2202">
        <v>0.83368293543087502</v>
      </c>
      <c r="O2202" t="s">
        <v>4744</v>
      </c>
      <c r="P2202" t="s">
        <v>58</v>
      </c>
    </row>
    <row r="2203" spans="1:16" x14ac:dyDescent="0.25">
      <c r="A2203" t="s">
        <v>5332</v>
      </c>
      <c r="B2203" t="s">
        <v>5333</v>
      </c>
      <c r="C2203">
        <v>65.8</v>
      </c>
      <c r="D2203">
        <v>3.3</v>
      </c>
      <c r="E2203">
        <v>14</v>
      </c>
      <c r="F2203">
        <v>21.4</v>
      </c>
      <c r="G2203">
        <v>75.599999999999994</v>
      </c>
      <c r="H2203">
        <v>41.8</v>
      </c>
      <c r="I2203">
        <v>32.375269381059702</v>
      </c>
      <c r="J2203">
        <v>-0.56187384260770801</v>
      </c>
      <c r="K2203">
        <v>1.05972928836111</v>
      </c>
      <c r="L2203">
        <v>-0.53020507102965397</v>
      </c>
      <c r="M2203">
        <v>0.59596975550411402</v>
      </c>
      <c r="N2203">
        <v>0.83368293543087502</v>
      </c>
      <c r="O2203" t="s">
        <v>5334</v>
      </c>
      <c r="P2203" t="s">
        <v>28</v>
      </c>
    </row>
    <row r="2204" spans="1:16" x14ac:dyDescent="0.25">
      <c r="A2204" t="s">
        <v>1841</v>
      </c>
      <c r="B2204" t="s">
        <v>1842</v>
      </c>
      <c r="C2204">
        <v>46.6</v>
      </c>
      <c r="D2204">
        <v>21.5</v>
      </c>
      <c r="E2204">
        <v>22.9</v>
      </c>
      <c r="F2204">
        <v>36.700000000000003</v>
      </c>
      <c r="G2204">
        <v>45.3</v>
      </c>
      <c r="H2204">
        <v>50.8</v>
      </c>
      <c r="I2204">
        <v>155.77012251708001</v>
      </c>
      <c r="J2204">
        <v>-0.121334575343313</v>
      </c>
      <c r="K2204">
        <v>0.229473785768774</v>
      </c>
      <c r="L2204">
        <v>-0.52875135578917098</v>
      </c>
      <c r="M2204">
        <v>0.59697794637631996</v>
      </c>
      <c r="N2204">
        <v>0.83408902357980597</v>
      </c>
      <c r="O2204" t="s">
        <v>1843</v>
      </c>
      <c r="P2204" t="s">
        <v>839</v>
      </c>
    </row>
    <row r="2205" spans="1:16" x14ac:dyDescent="0.25">
      <c r="A2205" t="s">
        <v>2883</v>
      </c>
      <c r="B2205" t="s">
        <v>26</v>
      </c>
      <c r="C2205">
        <v>28.6</v>
      </c>
      <c r="D2205">
        <v>17.600000000000001</v>
      </c>
      <c r="E2205">
        <v>13.5</v>
      </c>
      <c r="F2205">
        <v>18.2</v>
      </c>
      <c r="G2205">
        <v>22.1</v>
      </c>
      <c r="H2205">
        <v>30.3</v>
      </c>
      <c r="I2205">
        <v>63.099239500562902</v>
      </c>
      <c r="J2205">
        <v>0.15641477609242599</v>
      </c>
      <c r="K2205">
        <v>0.29737663765463801</v>
      </c>
      <c r="L2205">
        <v>0.525982058732133</v>
      </c>
      <c r="M2205">
        <v>0.59890067264922398</v>
      </c>
      <c r="N2205">
        <v>0.83573925280509198</v>
      </c>
      <c r="O2205" t="s">
        <v>27</v>
      </c>
      <c r="P2205" t="s">
        <v>40</v>
      </c>
    </row>
    <row r="2206" spans="1:16" x14ac:dyDescent="0.25">
      <c r="A2206" t="s">
        <v>7177</v>
      </c>
      <c r="B2206" t="s">
        <v>7178</v>
      </c>
      <c r="C2206">
        <v>102</v>
      </c>
      <c r="D2206">
        <v>76.7</v>
      </c>
      <c r="E2206">
        <v>35.5</v>
      </c>
      <c r="F2206">
        <v>89</v>
      </c>
      <c r="G2206">
        <v>83.9</v>
      </c>
      <c r="H2206">
        <v>82.9</v>
      </c>
      <c r="I2206">
        <v>115.154313573</v>
      </c>
      <c r="J2206">
        <v>0.13380455796353199</v>
      </c>
      <c r="K2206">
        <v>0.25444074997559402</v>
      </c>
      <c r="L2206">
        <v>0.52587707737996503</v>
      </c>
      <c r="M2206">
        <v>0.59897361653282399</v>
      </c>
      <c r="N2206">
        <v>0.83573925280509198</v>
      </c>
      <c r="O2206" t="s">
        <v>7179</v>
      </c>
      <c r="P2206" t="s">
        <v>181</v>
      </c>
    </row>
    <row r="2207" spans="1:16" x14ac:dyDescent="0.25">
      <c r="A2207" t="s">
        <v>8004</v>
      </c>
      <c r="B2207" t="s">
        <v>26</v>
      </c>
      <c r="C2207">
        <v>21.9</v>
      </c>
      <c r="D2207">
        <v>19.600000000000001</v>
      </c>
      <c r="E2207">
        <v>16.100000000000001</v>
      </c>
      <c r="F2207">
        <v>20.399999999999999</v>
      </c>
      <c r="G2207">
        <v>26.8</v>
      </c>
      <c r="H2207">
        <v>22.6</v>
      </c>
      <c r="I2207">
        <v>63.024743573484798</v>
      </c>
      <c r="J2207">
        <v>0.16507609960686601</v>
      </c>
      <c r="K2207">
        <v>0.31368270809117799</v>
      </c>
      <c r="L2207">
        <v>0.526251831385247</v>
      </c>
      <c r="M2207">
        <v>0.59871324578646801</v>
      </c>
      <c r="N2207">
        <v>0.83573925280509198</v>
      </c>
      <c r="O2207" t="s">
        <v>27</v>
      </c>
      <c r="P2207" t="s">
        <v>40</v>
      </c>
    </row>
    <row r="2208" spans="1:16" x14ac:dyDescent="0.25">
      <c r="A2208" t="s">
        <v>5077</v>
      </c>
      <c r="B2208" t="s">
        <v>5078</v>
      </c>
      <c r="C2208">
        <v>50</v>
      </c>
      <c r="D2208">
        <v>29</v>
      </c>
      <c r="E2208">
        <v>16.8</v>
      </c>
      <c r="F2208">
        <v>48.9</v>
      </c>
      <c r="G2208">
        <v>43.4</v>
      </c>
      <c r="H2208">
        <v>47</v>
      </c>
      <c r="I2208">
        <v>88.012883764831997</v>
      </c>
      <c r="J2208">
        <v>-0.13943682857941</v>
      </c>
      <c r="K2208">
        <v>0.26541799168035402</v>
      </c>
      <c r="L2208">
        <v>-0.52534806588143801</v>
      </c>
      <c r="M2208">
        <v>0.59934124929798505</v>
      </c>
      <c r="N2208">
        <v>0.83587329648355202</v>
      </c>
      <c r="O2208" t="s">
        <v>5079</v>
      </c>
      <c r="P2208" t="s">
        <v>377</v>
      </c>
    </row>
    <row r="2209" spans="1:16" x14ac:dyDescent="0.25">
      <c r="A2209" t="s">
        <v>2862</v>
      </c>
      <c r="B2209" t="s">
        <v>2863</v>
      </c>
      <c r="C2209">
        <v>28.8</v>
      </c>
      <c r="D2209">
        <v>17.8</v>
      </c>
      <c r="E2209">
        <v>13.8</v>
      </c>
      <c r="F2209">
        <v>21.2</v>
      </c>
      <c r="G2209">
        <v>26.8</v>
      </c>
      <c r="H2209">
        <v>24.9</v>
      </c>
      <c r="I2209">
        <v>76.392232297369503</v>
      </c>
      <c r="J2209">
        <v>0.143189713284195</v>
      </c>
      <c r="K2209">
        <v>0.27306620474655902</v>
      </c>
      <c r="L2209">
        <v>0.52437727845924298</v>
      </c>
      <c r="M2209">
        <v>0.60001615685183296</v>
      </c>
      <c r="N2209">
        <v>0.83605691751468603</v>
      </c>
      <c r="O2209" t="s">
        <v>2864</v>
      </c>
      <c r="P2209" t="s">
        <v>813</v>
      </c>
    </row>
    <row r="2210" spans="1:16" x14ac:dyDescent="0.25">
      <c r="A2210" t="s">
        <v>2865</v>
      </c>
      <c r="B2210" t="s">
        <v>2866</v>
      </c>
      <c r="C2210">
        <v>32.200000000000003</v>
      </c>
      <c r="D2210">
        <v>26.7</v>
      </c>
      <c r="E2210">
        <v>16.3</v>
      </c>
      <c r="F2210">
        <v>42.5</v>
      </c>
      <c r="G2210">
        <v>27.8</v>
      </c>
      <c r="H2210">
        <v>42.9</v>
      </c>
      <c r="I2210">
        <v>50.608168126371403</v>
      </c>
      <c r="J2210">
        <v>-0.170393873821097</v>
      </c>
      <c r="K2210">
        <v>0.32482566178730599</v>
      </c>
      <c r="L2210">
        <v>-0.52457023525644397</v>
      </c>
      <c r="M2210">
        <v>0.59988198269948101</v>
      </c>
      <c r="N2210">
        <v>0.83605691751468603</v>
      </c>
      <c r="O2210" t="s">
        <v>2867</v>
      </c>
      <c r="P2210" t="s">
        <v>813</v>
      </c>
    </row>
    <row r="2211" spans="1:16" x14ac:dyDescent="0.25">
      <c r="A2211" t="s">
        <v>1038</v>
      </c>
      <c r="B2211" t="s">
        <v>26</v>
      </c>
      <c r="C2211">
        <v>17.5</v>
      </c>
      <c r="D2211">
        <v>16.7</v>
      </c>
      <c r="E2211">
        <v>8.8000000000000007</v>
      </c>
      <c r="F2211">
        <v>18.5</v>
      </c>
      <c r="G2211">
        <v>24.3</v>
      </c>
      <c r="H2211">
        <v>21</v>
      </c>
      <c r="I2211">
        <v>43.903245506558001</v>
      </c>
      <c r="J2211">
        <v>-0.18138683174158099</v>
      </c>
      <c r="K2211">
        <v>0.34689080953676299</v>
      </c>
      <c r="L2211">
        <v>-0.52289316048414303</v>
      </c>
      <c r="M2211">
        <v>0.60104860445687203</v>
      </c>
      <c r="N2211">
        <v>0.83673794867401696</v>
      </c>
      <c r="O2211" t="s">
        <v>27</v>
      </c>
      <c r="P2211" t="s">
        <v>129</v>
      </c>
    </row>
    <row r="2212" spans="1:16" x14ac:dyDescent="0.25">
      <c r="A2212" t="s">
        <v>6924</v>
      </c>
      <c r="B2212" t="s">
        <v>6925</v>
      </c>
      <c r="C2212">
        <v>81.400000000000006</v>
      </c>
      <c r="D2212">
        <v>36.9</v>
      </c>
      <c r="E2212">
        <v>32.5</v>
      </c>
      <c r="F2212">
        <v>94.4</v>
      </c>
      <c r="G2212">
        <v>63.3</v>
      </c>
      <c r="H2212">
        <v>76.5</v>
      </c>
      <c r="I2212">
        <v>31.017998302256199</v>
      </c>
      <c r="J2212">
        <v>-0.20465598674924401</v>
      </c>
      <c r="K2212">
        <v>0.39126015485247501</v>
      </c>
      <c r="L2212">
        <v>-0.52306881805127803</v>
      </c>
      <c r="M2212">
        <v>0.60092636394077603</v>
      </c>
      <c r="N2212">
        <v>0.83673794867401696</v>
      </c>
      <c r="O2212" t="s">
        <v>6926</v>
      </c>
      <c r="P2212" t="s">
        <v>165</v>
      </c>
    </row>
    <row r="2213" spans="1:16" x14ac:dyDescent="0.25">
      <c r="A2213" t="s">
        <v>4029</v>
      </c>
      <c r="B2213" t="s">
        <v>26</v>
      </c>
      <c r="C2213">
        <v>75.599999999999994</v>
      </c>
      <c r="D2213">
        <v>51.6</v>
      </c>
      <c r="E2213">
        <v>48.4</v>
      </c>
      <c r="F2213">
        <v>79.7</v>
      </c>
      <c r="G2213">
        <v>69.400000000000006</v>
      </c>
      <c r="H2213">
        <v>71.2</v>
      </c>
      <c r="I2213">
        <v>110.324833128649</v>
      </c>
      <c r="J2213">
        <v>0.12977898671548199</v>
      </c>
      <c r="K2213">
        <v>0.24852443538945501</v>
      </c>
      <c r="L2213">
        <v>0.52219809497649305</v>
      </c>
      <c r="M2213">
        <v>0.60153241227744103</v>
      </c>
      <c r="N2213">
        <v>0.83677188653402201</v>
      </c>
      <c r="O2213" t="s">
        <v>27</v>
      </c>
      <c r="P2213" t="s">
        <v>40</v>
      </c>
    </row>
    <row r="2214" spans="1:16" x14ac:dyDescent="0.25">
      <c r="A2214" t="s">
        <v>7787</v>
      </c>
      <c r="B2214" t="s">
        <v>7788</v>
      </c>
      <c r="C2214">
        <v>533.5</v>
      </c>
      <c r="D2214">
        <v>372.8</v>
      </c>
      <c r="E2214">
        <v>223.9</v>
      </c>
      <c r="F2214">
        <v>369.3</v>
      </c>
      <c r="G2214">
        <v>471.8</v>
      </c>
      <c r="H2214">
        <v>545.5</v>
      </c>
      <c r="I2214">
        <v>248.96372176142501</v>
      </c>
      <c r="J2214">
        <v>0.110640183825309</v>
      </c>
      <c r="K2214">
        <v>0.211923099611907</v>
      </c>
      <c r="L2214">
        <v>0.52207703656620397</v>
      </c>
      <c r="M2214">
        <v>0.60161669424944497</v>
      </c>
      <c r="N2214">
        <v>0.83677188653402201</v>
      </c>
      <c r="O2214" t="s">
        <v>7789</v>
      </c>
      <c r="P2214" t="s">
        <v>28</v>
      </c>
    </row>
    <row r="2215" spans="1:16" x14ac:dyDescent="0.25">
      <c r="A2215" t="s">
        <v>2234</v>
      </c>
      <c r="B2215" t="s">
        <v>26</v>
      </c>
      <c r="C2215">
        <v>59</v>
      </c>
      <c r="D2215">
        <v>28.6</v>
      </c>
      <c r="E2215">
        <v>38.9</v>
      </c>
      <c r="F2215">
        <v>75.7</v>
      </c>
      <c r="G2215">
        <v>58</v>
      </c>
      <c r="H2215">
        <v>67.2</v>
      </c>
      <c r="I2215">
        <v>33.775140620094803</v>
      </c>
      <c r="J2215">
        <v>-0.195874093338954</v>
      </c>
      <c r="K2215">
        <v>0.375781579995837</v>
      </c>
      <c r="L2215">
        <v>-0.52124453077536104</v>
      </c>
      <c r="M2215">
        <v>0.60219643662078903</v>
      </c>
      <c r="N2215">
        <v>0.83719992408256105</v>
      </c>
      <c r="O2215" t="s">
        <v>2235</v>
      </c>
      <c r="P2215" t="s">
        <v>40</v>
      </c>
    </row>
    <row r="2216" spans="1:16" x14ac:dyDescent="0.25">
      <c r="A2216" t="s">
        <v>1632</v>
      </c>
      <c r="B2216" t="s">
        <v>1633</v>
      </c>
      <c r="C2216">
        <v>1012.4</v>
      </c>
      <c r="D2216">
        <v>723</v>
      </c>
      <c r="E2216">
        <v>574</v>
      </c>
      <c r="F2216">
        <v>1396.4</v>
      </c>
      <c r="G2216">
        <v>977.6</v>
      </c>
      <c r="H2216">
        <v>1021</v>
      </c>
      <c r="I2216">
        <v>734.50606360297297</v>
      </c>
      <c r="J2216">
        <v>-0.102174409975113</v>
      </c>
      <c r="K2216">
        <v>0.19771026572473999</v>
      </c>
      <c r="L2216">
        <v>-0.51678859264376598</v>
      </c>
      <c r="M2216">
        <v>0.60530374402725096</v>
      </c>
      <c r="N2216">
        <v>0.83773602703052097</v>
      </c>
      <c r="O2216" t="s">
        <v>1634</v>
      </c>
      <c r="P2216" t="s">
        <v>147</v>
      </c>
    </row>
    <row r="2217" spans="1:16" x14ac:dyDescent="0.25">
      <c r="A2217" t="s">
        <v>2143</v>
      </c>
      <c r="B2217" t="s">
        <v>2144</v>
      </c>
      <c r="C2217">
        <v>291.2</v>
      </c>
      <c r="D2217">
        <v>183.1</v>
      </c>
      <c r="E2217">
        <v>135.9</v>
      </c>
      <c r="F2217">
        <v>277</v>
      </c>
      <c r="G2217">
        <v>337.8</v>
      </c>
      <c r="H2217">
        <v>258.3</v>
      </c>
      <c r="I2217">
        <v>420.08712588334299</v>
      </c>
      <c r="J2217">
        <v>-0.103745886150656</v>
      </c>
      <c r="K2217">
        <v>0.199725480503575</v>
      </c>
      <c r="L2217">
        <v>-0.51944241610573705</v>
      </c>
      <c r="M2217">
        <v>0.60345225904405797</v>
      </c>
      <c r="N2217">
        <v>0.83773602703052097</v>
      </c>
      <c r="O2217" t="s">
        <v>2145</v>
      </c>
      <c r="P2217" t="s">
        <v>181</v>
      </c>
    </row>
    <row r="2218" spans="1:16" x14ac:dyDescent="0.25">
      <c r="A2218" t="s">
        <v>2558</v>
      </c>
      <c r="B2218" t="s">
        <v>26</v>
      </c>
      <c r="C2218">
        <v>75.599999999999994</v>
      </c>
      <c r="D2218">
        <v>33</v>
      </c>
      <c r="E2218">
        <v>29.9</v>
      </c>
      <c r="F2218">
        <v>71.099999999999994</v>
      </c>
      <c r="G2218">
        <v>74.3</v>
      </c>
      <c r="H2218">
        <v>59.5</v>
      </c>
      <c r="I2218">
        <v>88.496409832901193</v>
      </c>
      <c r="J2218">
        <v>-0.142861164695154</v>
      </c>
      <c r="K2218">
        <v>0.27540221061214398</v>
      </c>
      <c r="L2218">
        <v>-0.51873644869303204</v>
      </c>
      <c r="M2218">
        <v>0.60394454058551394</v>
      </c>
      <c r="N2218">
        <v>0.83773602703052097</v>
      </c>
      <c r="O2218" t="s">
        <v>1227</v>
      </c>
      <c r="P2218" t="s">
        <v>28</v>
      </c>
    </row>
    <row r="2219" spans="1:16" x14ac:dyDescent="0.25">
      <c r="A2219" t="s">
        <v>5407</v>
      </c>
      <c r="B2219" t="s">
        <v>5408</v>
      </c>
      <c r="C2219">
        <v>36</v>
      </c>
      <c r="D2219">
        <v>11.6</v>
      </c>
      <c r="E2219">
        <v>18.5</v>
      </c>
      <c r="F2219">
        <v>23.6</v>
      </c>
      <c r="G2219">
        <v>37</v>
      </c>
      <c r="H2219">
        <v>41.9</v>
      </c>
      <c r="I2219">
        <v>39.136666152386603</v>
      </c>
      <c r="J2219">
        <v>-0.19462627862639301</v>
      </c>
      <c r="K2219">
        <v>0.37609556593620203</v>
      </c>
      <c r="L2219">
        <v>-0.517491553355374</v>
      </c>
      <c r="M2219">
        <v>0.60481306377011301</v>
      </c>
      <c r="N2219">
        <v>0.83773602703052097</v>
      </c>
      <c r="O2219" t="s">
        <v>5409</v>
      </c>
      <c r="P2219" t="s">
        <v>108</v>
      </c>
    </row>
    <row r="2220" spans="1:16" x14ac:dyDescent="0.25">
      <c r="A2220" t="s">
        <v>5518</v>
      </c>
      <c r="B2220" t="s">
        <v>5519</v>
      </c>
      <c r="C2220">
        <v>239.3</v>
      </c>
      <c r="D2220">
        <v>130.4</v>
      </c>
      <c r="E2220">
        <v>111.2</v>
      </c>
      <c r="F2220">
        <v>256.5</v>
      </c>
      <c r="G2220">
        <v>209</v>
      </c>
      <c r="H2220">
        <v>232.7</v>
      </c>
      <c r="I2220">
        <v>204.65476812875499</v>
      </c>
      <c r="J2220">
        <v>-0.107053740857218</v>
      </c>
      <c r="K2220">
        <v>0.20605403872116301</v>
      </c>
      <c r="L2220">
        <v>-0.51954206538065395</v>
      </c>
      <c r="M2220">
        <v>0.60338278665990497</v>
      </c>
      <c r="N2220">
        <v>0.83773602703052097</v>
      </c>
      <c r="O2220" t="s">
        <v>5520</v>
      </c>
      <c r="P2220" t="s">
        <v>44</v>
      </c>
    </row>
    <row r="2221" spans="1:16" x14ac:dyDescent="0.25">
      <c r="A2221" t="s">
        <v>6003</v>
      </c>
      <c r="B2221" t="s">
        <v>26</v>
      </c>
      <c r="C2221">
        <v>88.2</v>
      </c>
      <c r="D2221">
        <v>52.5</v>
      </c>
      <c r="E2221">
        <v>50.6</v>
      </c>
      <c r="F2221">
        <v>74.5</v>
      </c>
      <c r="G2221">
        <v>85.1</v>
      </c>
      <c r="H2221">
        <v>126.4</v>
      </c>
      <c r="I2221">
        <v>66.784606944601805</v>
      </c>
      <c r="J2221">
        <v>-0.153445973700372</v>
      </c>
      <c r="K2221">
        <v>0.29631396249271902</v>
      </c>
      <c r="L2221">
        <v>-0.51784928529698604</v>
      </c>
      <c r="M2221">
        <v>0.60456342842052502</v>
      </c>
      <c r="N2221">
        <v>0.83773602703052097</v>
      </c>
      <c r="O2221" t="s">
        <v>27</v>
      </c>
      <c r="P2221" t="s">
        <v>40</v>
      </c>
    </row>
    <row r="2222" spans="1:16" x14ac:dyDescent="0.25">
      <c r="A2222" t="s">
        <v>6437</v>
      </c>
      <c r="B2222" t="s">
        <v>26</v>
      </c>
      <c r="C2222">
        <v>20.9</v>
      </c>
      <c r="D2222">
        <v>11.2</v>
      </c>
      <c r="E2222">
        <v>7.7</v>
      </c>
      <c r="F2222">
        <v>12.4</v>
      </c>
      <c r="G2222">
        <v>17.7</v>
      </c>
      <c r="H2222">
        <v>16.5</v>
      </c>
      <c r="I2222">
        <v>37.392851959188398</v>
      </c>
      <c r="J2222">
        <v>0.18681475265304201</v>
      </c>
      <c r="K2222">
        <v>0.36022406996772599</v>
      </c>
      <c r="L2222">
        <v>0.51860707883784696</v>
      </c>
      <c r="M2222">
        <v>0.60403477165728303</v>
      </c>
      <c r="N2222">
        <v>0.83773602703052097</v>
      </c>
      <c r="O2222" t="s">
        <v>5810</v>
      </c>
      <c r="P2222" t="s">
        <v>28</v>
      </c>
    </row>
    <row r="2223" spans="1:16" x14ac:dyDescent="0.25">
      <c r="A2223" t="s">
        <v>6979</v>
      </c>
      <c r="B2223" t="s">
        <v>26</v>
      </c>
      <c r="C2223">
        <v>69.5</v>
      </c>
      <c r="D2223">
        <v>77.599999999999994</v>
      </c>
      <c r="E2223">
        <v>37.4</v>
      </c>
      <c r="F2223">
        <v>91.2</v>
      </c>
      <c r="G2223">
        <v>65.900000000000006</v>
      </c>
      <c r="H2223">
        <v>66.8</v>
      </c>
      <c r="I2223">
        <v>76.737784371904596</v>
      </c>
      <c r="J2223">
        <v>0.15992255792162999</v>
      </c>
      <c r="K2223">
        <v>0.30821486215528898</v>
      </c>
      <c r="L2223">
        <v>0.51886712017493697</v>
      </c>
      <c r="M2223">
        <v>0.60385340782019403</v>
      </c>
      <c r="N2223">
        <v>0.83773602703052097</v>
      </c>
      <c r="O2223" t="s">
        <v>537</v>
      </c>
      <c r="P2223" t="s">
        <v>28</v>
      </c>
    </row>
    <row r="2224" spans="1:16" x14ac:dyDescent="0.25">
      <c r="A2224" t="s">
        <v>7254</v>
      </c>
      <c r="B2224" t="s">
        <v>7255</v>
      </c>
      <c r="C2224">
        <v>57.2</v>
      </c>
      <c r="D2224">
        <v>20.399999999999999</v>
      </c>
      <c r="E2224">
        <v>35.5</v>
      </c>
      <c r="F2224">
        <v>53</v>
      </c>
      <c r="G2224">
        <v>42.4</v>
      </c>
      <c r="H2224">
        <v>45.4</v>
      </c>
      <c r="I2224">
        <v>66.907097960857698</v>
      </c>
      <c r="J2224">
        <v>0.16018931537928799</v>
      </c>
      <c r="K2224">
        <v>0.30992796777006598</v>
      </c>
      <c r="L2224">
        <v>0.51685982562932697</v>
      </c>
      <c r="M2224">
        <v>0.605254013896243</v>
      </c>
      <c r="N2224">
        <v>0.83773602703052097</v>
      </c>
      <c r="O2224" t="s">
        <v>7256</v>
      </c>
      <c r="P2224" t="s">
        <v>54</v>
      </c>
    </row>
    <row r="2225" spans="1:16" x14ac:dyDescent="0.25">
      <c r="A2225" t="s">
        <v>7311</v>
      </c>
      <c r="B2225" t="s">
        <v>7312</v>
      </c>
      <c r="C2225">
        <v>60.8</v>
      </c>
      <c r="D2225">
        <v>31.9</v>
      </c>
      <c r="E2225">
        <v>16.5</v>
      </c>
      <c r="F2225">
        <v>43.9</v>
      </c>
      <c r="G2225">
        <v>66.3</v>
      </c>
      <c r="H2225">
        <v>55.4</v>
      </c>
      <c r="I2225">
        <v>32.210244326478197</v>
      </c>
      <c r="J2225">
        <v>-0.20508269472527599</v>
      </c>
      <c r="K2225">
        <v>0.39579136239530299</v>
      </c>
      <c r="L2225">
        <v>-0.51815859114289198</v>
      </c>
      <c r="M2225">
        <v>0.60434762342867598</v>
      </c>
      <c r="N2225">
        <v>0.83773602703052097</v>
      </c>
      <c r="O2225" t="s">
        <v>7313</v>
      </c>
      <c r="P2225" t="s">
        <v>28</v>
      </c>
    </row>
    <row r="2226" spans="1:16" x14ac:dyDescent="0.25">
      <c r="A2226" t="s">
        <v>1136</v>
      </c>
      <c r="B2226" t="s">
        <v>26</v>
      </c>
      <c r="C2226">
        <v>108.6</v>
      </c>
      <c r="D2226">
        <v>51.3</v>
      </c>
      <c r="E2226">
        <v>46.6</v>
      </c>
      <c r="F2226">
        <v>103.6</v>
      </c>
      <c r="G2226">
        <v>88.4</v>
      </c>
      <c r="H2226">
        <v>108.1</v>
      </c>
      <c r="I2226">
        <v>152.77024847413301</v>
      </c>
      <c r="J2226">
        <v>-0.115029464513033</v>
      </c>
      <c r="K2226">
        <v>0.22297976876107301</v>
      </c>
      <c r="L2226">
        <v>-0.51587399678528401</v>
      </c>
      <c r="M2226">
        <v>0.60594241659009396</v>
      </c>
      <c r="N2226">
        <v>0.838243037422161</v>
      </c>
      <c r="O2226" t="s">
        <v>27</v>
      </c>
      <c r="P2226" t="s">
        <v>28</v>
      </c>
    </row>
    <row r="2227" spans="1:16" x14ac:dyDescent="0.25">
      <c r="A2227" t="s">
        <v>2079</v>
      </c>
      <c r="B2227" t="s">
        <v>26</v>
      </c>
      <c r="C2227">
        <v>48.3</v>
      </c>
      <c r="D2227">
        <v>44.2</v>
      </c>
      <c r="E2227">
        <v>26.8</v>
      </c>
      <c r="F2227">
        <v>53.9</v>
      </c>
      <c r="G2227">
        <v>37.6</v>
      </c>
      <c r="H2227">
        <v>50.8</v>
      </c>
      <c r="I2227">
        <v>47.8109491705533</v>
      </c>
      <c r="J2227">
        <v>0.170501745687479</v>
      </c>
      <c r="K2227">
        <v>0.33169711797875201</v>
      </c>
      <c r="L2227">
        <v>0.514028420646093</v>
      </c>
      <c r="M2227">
        <v>0.60723212050499698</v>
      </c>
      <c r="N2227">
        <v>0.83829435940073704</v>
      </c>
      <c r="O2227" t="s">
        <v>1378</v>
      </c>
      <c r="P2227" t="s">
        <v>1379</v>
      </c>
    </row>
    <row r="2228" spans="1:16" x14ac:dyDescent="0.25">
      <c r="A2228" t="s">
        <v>3593</v>
      </c>
      <c r="B2228" t="s">
        <v>3594</v>
      </c>
      <c r="C2228">
        <v>115.6</v>
      </c>
      <c r="D2228">
        <v>92.5</v>
      </c>
      <c r="E2228">
        <v>72.400000000000006</v>
      </c>
      <c r="F2228">
        <v>171.5</v>
      </c>
      <c r="G2228">
        <v>135.6</v>
      </c>
      <c r="H2228">
        <v>112.3</v>
      </c>
      <c r="I2228">
        <v>198.83122184770301</v>
      </c>
      <c r="J2228">
        <v>-0.12470536877973599</v>
      </c>
      <c r="K2228">
        <v>0.242677735598401</v>
      </c>
      <c r="L2228">
        <v>-0.51387231083327001</v>
      </c>
      <c r="M2228">
        <v>0.60734126753204798</v>
      </c>
      <c r="N2228">
        <v>0.83829435940073704</v>
      </c>
      <c r="O2228" t="s">
        <v>3595</v>
      </c>
      <c r="P2228" t="s">
        <v>103</v>
      </c>
    </row>
    <row r="2229" spans="1:16" x14ac:dyDescent="0.25">
      <c r="A2229" t="s">
        <v>4217</v>
      </c>
      <c r="B2229" t="s">
        <v>26</v>
      </c>
      <c r="C2229">
        <v>30.6</v>
      </c>
      <c r="D2229">
        <v>11.3</v>
      </c>
      <c r="E2229">
        <v>14.8</v>
      </c>
      <c r="F2229">
        <v>29.4</v>
      </c>
      <c r="G2229">
        <v>20.6</v>
      </c>
      <c r="H2229">
        <v>37.799999999999997</v>
      </c>
      <c r="I2229">
        <v>37.2530334619398</v>
      </c>
      <c r="J2229">
        <v>-0.192750644083341</v>
      </c>
      <c r="K2229">
        <v>0.374580821108073</v>
      </c>
      <c r="L2229">
        <v>-0.51457691697389096</v>
      </c>
      <c r="M2229">
        <v>0.606848698736976</v>
      </c>
      <c r="N2229">
        <v>0.83829435940073704</v>
      </c>
      <c r="O2229" t="s">
        <v>205</v>
      </c>
      <c r="P2229" t="s">
        <v>112</v>
      </c>
    </row>
    <row r="2230" spans="1:16" x14ac:dyDescent="0.25">
      <c r="A2230" t="s">
        <v>6843</v>
      </c>
      <c r="B2230" t="s">
        <v>26</v>
      </c>
      <c r="C2230">
        <v>70</v>
      </c>
      <c r="D2230">
        <v>52.2</v>
      </c>
      <c r="E2230">
        <v>38.5</v>
      </c>
      <c r="F2230">
        <v>63.7</v>
      </c>
      <c r="G2230">
        <v>71.599999999999994</v>
      </c>
      <c r="H2230">
        <v>102.1</v>
      </c>
      <c r="I2230">
        <v>78.941812833162601</v>
      </c>
      <c r="J2230">
        <v>-0.14425366217320801</v>
      </c>
      <c r="K2230">
        <v>0.280156027891592</v>
      </c>
      <c r="L2230">
        <v>-0.51490472383848795</v>
      </c>
      <c r="M2230">
        <v>0.606619599743635</v>
      </c>
      <c r="N2230">
        <v>0.83829435940073704</v>
      </c>
      <c r="O2230" t="s">
        <v>577</v>
      </c>
      <c r="P2230" t="s">
        <v>84</v>
      </c>
    </row>
    <row r="2231" spans="1:16" x14ac:dyDescent="0.25">
      <c r="A2231" t="s">
        <v>7994</v>
      </c>
      <c r="B2231" t="s">
        <v>26</v>
      </c>
      <c r="C2231">
        <v>53.9</v>
      </c>
      <c r="D2231">
        <v>34.9</v>
      </c>
      <c r="E2231">
        <v>23.4</v>
      </c>
      <c r="F2231">
        <v>44.6</v>
      </c>
      <c r="G2231">
        <v>33.299999999999997</v>
      </c>
      <c r="H2231">
        <v>56.8</v>
      </c>
      <c r="I2231">
        <v>70.944368834556599</v>
      </c>
      <c r="J2231">
        <v>0.148223887600616</v>
      </c>
      <c r="K2231">
        <v>0.288195950630665</v>
      </c>
      <c r="L2231">
        <v>0.51431634371078006</v>
      </c>
      <c r="M2231">
        <v>0.60703083680947201</v>
      </c>
      <c r="N2231">
        <v>0.83829435940073704</v>
      </c>
      <c r="O2231" t="s">
        <v>36</v>
      </c>
      <c r="P2231" t="s">
        <v>28</v>
      </c>
    </row>
    <row r="2232" spans="1:16" x14ac:dyDescent="0.25">
      <c r="A2232" t="s">
        <v>8271</v>
      </c>
      <c r="B2232" t="s">
        <v>26</v>
      </c>
      <c r="C2232">
        <v>66.2</v>
      </c>
      <c r="D2232">
        <v>35.700000000000003</v>
      </c>
      <c r="E2232">
        <v>31.2</v>
      </c>
      <c r="F2232">
        <v>57.2</v>
      </c>
      <c r="G2232">
        <v>52.2</v>
      </c>
      <c r="H2232">
        <v>51.8</v>
      </c>
      <c r="I2232">
        <v>37.706191675411198</v>
      </c>
      <c r="J2232">
        <v>0.17993952896923401</v>
      </c>
      <c r="K2232">
        <v>0.35049319509322502</v>
      </c>
      <c r="L2232">
        <v>0.51338950795142502</v>
      </c>
      <c r="M2232">
        <v>0.60767888339292597</v>
      </c>
      <c r="N2232">
        <v>0.83838440299570904</v>
      </c>
      <c r="O2232" t="s">
        <v>27</v>
      </c>
      <c r="P2232" t="s">
        <v>40</v>
      </c>
    </row>
    <row r="2233" spans="1:16" x14ac:dyDescent="0.25">
      <c r="A2233" t="s">
        <v>8298</v>
      </c>
      <c r="B2233" t="s">
        <v>8299</v>
      </c>
      <c r="C2233">
        <v>277.60000000000002</v>
      </c>
      <c r="D2233">
        <v>173.4</v>
      </c>
      <c r="E2233">
        <v>163</v>
      </c>
      <c r="F2233">
        <v>317.5</v>
      </c>
      <c r="G2233">
        <v>259.10000000000002</v>
      </c>
      <c r="H2233">
        <v>190.1</v>
      </c>
      <c r="I2233">
        <v>177.14502070648501</v>
      </c>
      <c r="J2233">
        <v>0.129177599256176</v>
      </c>
      <c r="K2233">
        <v>0.251872282918432</v>
      </c>
      <c r="L2233">
        <v>0.51286945018086805</v>
      </c>
      <c r="M2233">
        <v>0.60804264459370805</v>
      </c>
      <c r="N2233">
        <v>0.83851042117358199</v>
      </c>
      <c r="O2233" t="s">
        <v>8300</v>
      </c>
      <c r="P2233" t="s">
        <v>3103</v>
      </c>
    </row>
    <row r="2234" spans="1:16" x14ac:dyDescent="0.25">
      <c r="A2234" t="s">
        <v>2072</v>
      </c>
      <c r="B2234" t="s">
        <v>2073</v>
      </c>
      <c r="C2234">
        <v>17.600000000000001</v>
      </c>
      <c r="D2234">
        <v>11.7</v>
      </c>
      <c r="E2234">
        <v>6.8</v>
      </c>
      <c r="F2234">
        <v>22.7</v>
      </c>
      <c r="G2234">
        <v>11.9</v>
      </c>
      <c r="H2234">
        <v>19.7</v>
      </c>
      <c r="I2234">
        <v>48.728854377662998</v>
      </c>
      <c r="J2234">
        <v>-0.17400514276411899</v>
      </c>
      <c r="K2234">
        <v>0.33957128694196398</v>
      </c>
      <c r="L2234">
        <v>-0.51242596018979003</v>
      </c>
      <c r="M2234">
        <v>0.60835292612163605</v>
      </c>
      <c r="N2234">
        <v>0.83856260931589599</v>
      </c>
      <c r="O2234" t="s">
        <v>2074</v>
      </c>
      <c r="P2234" t="s">
        <v>813</v>
      </c>
    </row>
    <row r="2235" spans="1:16" x14ac:dyDescent="0.25">
      <c r="A2235" t="s">
        <v>510</v>
      </c>
      <c r="B2235" t="s">
        <v>26</v>
      </c>
      <c r="C2235">
        <v>18.399999999999999</v>
      </c>
      <c r="D2235">
        <v>8.1999999999999993</v>
      </c>
      <c r="E2235">
        <v>5.4</v>
      </c>
      <c r="F2235">
        <v>18.7</v>
      </c>
      <c r="G2235">
        <v>14.9</v>
      </c>
      <c r="H2235">
        <v>15.3</v>
      </c>
      <c r="I2235">
        <v>35.143357430020998</v>
      </c>
      <c r="J2235">
        <v>-0.19427188805898599</v>
      </c>
      <c r="K2235">
        <v>0.37968727137455399</v>
      </c>
      <c r="L2235">
        <v>-0.51166289392761999</v>
      </c>
      <c r="M2235">
        <v>0.608886959719104</v>
      </c>
      <c r="N2235">
        <v>0.83892303581710004</v>
      </c>
      <c r="O2235" t="s">
        <v>158</v>
      </c>
      <c r="P2235" t="s">
        <v>40</v>
      </c>
    </row>
    <row r="2236" spans="1:16" x14ac:dyDescent="0.25">
      <c r="A2236" t="s">
        <v>4634</v>
      </c>
      <c r="B2236" t="s">
        <v>4635</v>
      </c>
      <c r="C2236">
        <v>159.9</v>
      </c>
      <c r="D2236">
        <v>110.9</v>
      </c>
      <c r="E2236">
        <v>94.3</v>
      </c>
      <c r="F2236">
        <v>207.6</v>
      </c>
      <c r="G2236">
        <v>152.30000000000001</v>
      </c>
      <c r="H2236">
        <v>176.1</v>
      </c>
      <c r="I2236">
        <v>1010.54878880004</v>
      </c>
      <c r="J2236">
        <v>-9.2960173985568995E-2</v>
      </c>
      <c r="K2236">
        <v>0.18193723074579199</v>
      </c>
      <c r="L2236">
        <v>-0.510946405001929</v>
      </c>
      <c r="M2236">
        <v>0.60938858590881795</v>
      </c>
      <c r="N2236">
        <v>0.83922540562507297</v>
      </c>
      <c r="O2236" t="s">
        <v>4636</v>
      </c>
      <c r="P2236" t="s">
        <v>792</v>
      </c>
    </row>
    <row r="2237" spans="1:16" x14ac:dyDescent="0.25">
      <c r="A2237" t="s">
        <v>5583</v>
      </c>
      <c r="B2237" t="s">
        <v>5584</v>
      </c>
      <c r="C2237">
        <v>24.2</v>
      </c>
      <c r="D2237">
        <v>13.4</v>
      </c>
      <c r="E2237">
        <v>6.5</v>
      </c>
      <c r="F2237">
        <v>22.5</v>
      </c>
      <c r="G2237">
        <v>21.3</v>
      </c>
      <c r="H2237">
        <v>22.6</v>
      </c>
      <c r="I2237">
        <v>32.356284502672501</v>
      </c>
      <c r="J2237">
        <v>-0.196264761006814</v>
      </c>
      <c r="K2237">
        <v>0.38469602846643602</v>
      </c>
      <c r="L2237">
        <v>-0.51018140683492297</v>
      </c>
      <c r="M2237">
        <v>0.60992437699262103</v>
      </c>
      <c r="N2237">
        <v>0.83922540562507297</v>
      </c>
      <c r="O2237" t="s">
        <v>5585</v>
      </c>
      <c r="P2237" t="s">
        <v>813</v>
      </c>
    </row>
    <row r="2238" spans="1:16" x14ac:dyDescent="0.25">
      <c r="A2238" t="s">
        <v>7704</v>
      </c>
      <c r="B2238" t="s">
        <v>7705</v>
      </c>
      <c r="C2238">
        <v>13.3</v>
      </c>
      <c r="D2238">
        <v>11.4</v>
      </c>
      <c r="E2238">
        <v>8.6</v>
      </c>
      <c r="F2238">
        <v>8.5</v>
      </c>
      <c r="G2238">
        <v>21</v>
      </c>
      <c r="H2238">
        <v>20.6</v>
      </c>
      <c r="I2238">
        <v>29.704052208376702</v>
      </c>
      <c r="J2238">
        <v>-0.21790399793060999</v>
      </c>
      <c r="K2238">
        <v>0.426948017767037</v>
      </c>
      <c r="L2238">
        <v>-0.51037594475847603</v>
      </c>
      <c r="M2238">
        <v>0.60978810625748403</v>
      </c>
      <c r="N2238">
        <v>0.83922540562507297</v>
      </c>
      <c r="O2238" t="s">
        <v>7706</v>
      </c>
      <c r="P2238" t="s">
        <v>108</v>
      </c>
    </row>
    <row r="2239" spans="1:16" x14ac:dyDescent="0.25">
      <c r="A2239" t="s">
        <v>5243</v>
      </c>
      <c r="B2239" t="s">
        <v>26</v>
      </c>
      <c r="C2239">
        <v>168.7</v>
      </c>
      <c r="D2239">
        <v>91.9</v>
      </c>
      <c r="E2239">
        <v>66.900000000000006</v>
      </c>
      <c r="F2239">
        <v>110</v>
      </c>
      <c r="G2239">
        <v>146.30000000000001</v>
      </c>
      <c r="H2239">
        <v>140.1</v>
      </c>
      <c r="I2239">
        <v>127.39306193719899</v>
      </c>
      <c r="J2239">
        <v>0.12220462750722</v>
      </c>
      <c r="K2239">
        <v>0.23986081305929299</v>
      </c>
      <c r="L2239">
        <v>0.50948141944724801</v>
      </c>
      <c r="M2239">
        <v>0.61041481893831995</v>
      </c>
      <c r="N2239">
        <v>0.83952493864707201</v>
      </c>
      <c r="O2239" t="s">
        <v>27</v>
      </c>
      <c r="P2239" t="s">
        <v>40</v>
      </c>
    </row>
    <row r="2240" spans="1:16" x14ac:dyDescent="0.25">
      <c r="A2240" t="s">
        <v>3490</v>
      </c>
      <c r="B2240" t="s">
        <v>3491</v>
      </c>
      <c r="C2240">
        <v>26.8</v>
      </c>
      <c r="D2240">
        <v>9.6</v>
      </c>
      <c r="E2240">
        <v>8.1</v>
      </c>
      <c r="F2240">
        <v>11.9</v>
      </c>
      <c r="G2240">
        <v>18.100000000000001</v>
      </c>
      <c r="H2240">
        <v>21.2</v>
      </c>
      <c r="I2240">
        <v>37.362443957502002</v>
      </c>
      <c r="J2240">
        <v>0.19554654765972501</v>
      </c>
      <c r="K2240">
        <v>0.38480195101484699</v>
      </c>
      <c r="L2240">
        <v>0.50817452235885496</v>
      </c>
      <c r="M2240">
        <v>0.61133095657736802</v>
      </c>
      <c r="N2240">
        <v>0.84003423408265099</v>
      </c>
      <c r="O2240" t="s">
        <v>3492</v>
      </c>
      <c r="P2240" t="s">
        <v>99</v>
      </c>
    </row>
    <row r="2241" spans="1:16" x14ac:dyDescent="0.25">
      <c r="A2241" t="s">
        <v>5861</v>
      </c>
      <c r="B2241" t="s">
        <v>26</v>
      </c>
      <c r="C2241">
        <v>36.700000000000003</v>
      </c>
      <c r="D2241">
        <v>37.5</v>
      </c>
      <c r="E2241">
        <v>20.5</v>
      </c>
      <c r="F2241">
        <v>51.8</v>
      </c>
      <c r="G2241">
        <v>43.2</v>
      </c>
      <c r="H2241">
        <v>48.3</v>
      </c>
      <c r="I2241">
        <v>28.761189230118301</v>
      </c>
      <c r="J2241">
        <v>-0.205910806236239</v>
      </c>
      <c r="K2241">
        <v>0.40499636111715998</v>
      </c>
      <c r="L2241">
        <v>-0.50842631195067001</v>
      </c>
      <c r="M2241">
        <v>0.61115440416716005</v>
      </c>
      <c r="N2241">
        <v>0.84003423408265099</v>
      </c>
      <c r="O2241" t="s">
        <v>27</v>
      </c>
      <c r="P2241" t="s">
        <v>40</v>
      </c>
    </row>
    <row r="2242" spans="1:16" x14ac:dyDescent="0.25">
      <c r="A2242" t="s">
        <v>7417</v>
      </c>
      <c r="B2242" t="s">
        <v>26</v>
      </c>
      <c r="C2242">
        <v>25.6</v>
      </c>
      <c r="D2242">
        <v>9.8000000000000007</v>
      </c>
      <c r="E2242">
        <v>15.1</v>
      </c>
      <c r="F2242">
        <v>19.899999999999999</v>
      </c>
      <c r="G2242">
        <v>30.9</v>
      </c>
      <c r="H2242">
        <v>26.4</v>
      </c>
      <c r="I2242">
        <v>55.771774664868303</v>
      </c>
      <c r="J2242">
        <v>-0.16669777067833599</v>
      </c>
      <c r="K2242">
        <v>0.32877705836856302</v>
      </c>
      <c r="L2242">
        <v>-0.50702373062619899</v>
      </c>
      <c r="M2242">
        <v>0.612138167998037</v>
      </c>
      <c r="N2242">
        <v>0.84076808616597898</v>
      </c>
      <c r="O2242" t="s">
        <v>27</v>
      </c>
      <c r="P2242" t="s">
        <v>28</v>
      </c>
    </row>
    <row r="2243" spans="1:16" x14ac:dyDescent="0.25">
      <c r="A2243" t="s">
        <v>78</v>
      </c>
      <c r="B2243" t="s">
        <v>26</v>
      </c>
      <c r="C2243">
        <v>22</v>
      </c>
      <c r="D2243">
        <v>11.4</v>
      </c>
      <c r="E2243">
        <v>1.7</v>
      </c>
      <c r="F2243">
        <v>17.5</v>
      </c>
      <c r="G2243">
        <v>17.600000000000001</v>
      </c>
      <c r="H2243">
        <v>16.600000000000001</v>
      </c>
      <c r="I2243">
        <v>23.8786922078699</v>
      </c>
      <c r="J2243">
        <v>-0.251263610498345</v>
      </c>
      <c r="K2243">
        <v>0.50060847689858401</v>
      </c>
      <c r="L2243">
        <v>-0.50191641191335101</v>
      </c>
      <c r="M2243">
        <v>0.61572632020158902</v>
      </c>
      <c r="N2243">
        <v>0.84370569007216301</v>
      </c>
      <c r="O2243" t="s">
        <v>27</v>
      </c>
      <c r="P2243" t="s">
        <v>28</v>
      </c>
    </row>
    <row r="2244" spans="1:16" x14ac:dyDescent="0.25">
      <c r="A2244" t="s">
        <v>277</v>
      </c>
      <c r="B2244" t="s">
        <v>26</v>
      </c>
      <c r="C2244">
        <v>29.2</v>
      </c>
      <c r="D2244">
        <v>19.7</v>
      </c>
      <c r="E2244">
        <v>10.199999999999999</v>
      </c>
      <c r="F2244">
        <v>23.8</v>
      </c>
      <c r="G2244">
        <v>28.3</v>
      </c>
      <c r="H2244">
        <v>34.9</v>
      </c>
      <c r="I2244">
        <v>32.817379347541497</v>
      </c>
      <c r="J2244">
        <v>-0.19061442578521701</v>
      </c>
      <c r="K2244">
        <v>0.37870900567118598</v>
      </c>
      <c r="L2244">
        <v>-0.50332688932863101</v>
      </c>
      <c r="M2244">
        <v>0.61473446429426004</v>
      </c>
      <c r="N2244">
        <v>0.84370569007216301</v>
      </c>
      <c r="O2244" t="s">
        <v>111</v>
      </c>
      <c r="P2244" t="s">
        <v>112</v>
      </c>
    </row>
    <row r="2245" spans="1:16" x14ac:dyDescent="0.25">
      <c r="A2245" t="s">
        <v>2898</v>
      </c>
      <c r="B2245" t="s">
        <v>2899</v>
      </c>
      <c r="C2245">
        <v>93.5</v>
      </c>
      <c r="D2245">
        <v>43.2</v>
      </c>
      <c r="E2245">
        <v>30.1</v>
      </c>
      <c r="F2245">
        <v>64.599999999999994</v>
      </c>
      <c r="G2245">
        <v>51.2</v>
      </c>
      <c r="H2245">
        <v>84</v>
      </c>
      <c r="I2245">
        <v>105.12024266432699</v>
      </c>
      <c r="J2245">
        <v>0.135448602831926</v>
      </c>
      <c r="K2245">
        <v>0.27001219754205702</v>
      </c>
      <c r="L2245">
        <v>0.50163882989333597</v>
      </c>
      <c r="M2245">
        <v>0.61592160025735898</v>
      </c>
      <c r="N2245">
        <v>0.84370569007216301</v>
      </c>
      <c r="O2245" t="s">
        <v>2900</v>
      </c>
      <c r="P2245" t="s">
        <v>792</v>
      </c>
    </row>
    <row r="2246" spans="1:16" x14ac:dyDescent="0.25">
      <c r="A2246" t="s">
        <v>3300</v>
      </c>
      <c r="B2246" t="s">
        <v>3301</v>
      </c>
      <c r="C2246">
        <v>241.6</v>
      </c>
      <c r="D2246">
        <v>131.30000000000001</v>
      </c>
      <c r="E2246">
        <v>111.9</v>
      </c>
      <c r="F2246">
        <v>207</v>
      </c>
      <c r="G2246">
        <v>215.7</v>
      </c>
      <c r="H2246">
        <v>266.7</v>
      </c>
      <c r="I2246">
        <v>513.18378492513398</v>
      </c>
      <c r="J2246">
        <v>-8.7596702512040797E-2</v>
      </c>
      <c r="K2246">
        <v>0.174413936991102</v>
      </c>
      <c r="L2246">
        <v>-0.50223453482682201</v>
      </c>
      <c r="M2246">
        <v>0.61550255292182499</v>
      </c>
      <c r="N2246">
        <v>0.84370569007216301</v>
      </c>
      <c r="O2246" t="s">
        <v>3302</v>
      </c>
      <c r="P2246" t="s">
        <v>87</v>
      </c>
    </row>
    <row r="2247" spans="1:16" x14ac:dyDescent="0.25">
      <c r="A2247" t="s">
        <v>4163</v>
      </c>
      <c r="B2247" t="s">
        <v>26</v>
      </c>
      <c r="C2247">
        <v>80.8</v>
      </c>
      <c r="D2247">
        <v>86.7</v>
      </c>
      <c r="E2247">
        <v>59.6</v>
      </c>
      <c r="F2247">
        <v>119</v>
      </c>
      <c r="G2247">
        <v>65.2</v>
      </c>
      <c r="H2247">
        <v>89.7</v>
      </c>
      <c r="I2247">
        <v>34.987847115776503</v>
      </c>
      <c r="J2247">
        <v>0.19847702174180101</v>
      </c>
      <c r="K2247">
        <v>0.39529326316313601</v>
      </c>
      <c r="L2247">
        <v>0.50210069393439305</v>
      </c>
      <c r="M2247">
        <v>0.61559669209140899</v>
      </c>
      <c r="N2247">
        <v>0.84370569007216301</v>
      </c>
      <c r="O2247" t="s">
        <v>27</v>
      </c>
      <c r="P2247" t="s">
        <v>40</v>
      </c>
    </row>
    <row r="2248" spans="1:16" x14ac:dyDescent="0.25">
      <c r="A2248" t="s">
        <v>4484</v>
      </c>
      <c r="B2248" t="s">
        <v>26</v>
      </c>
      <c r="C2248">
        <v>45.9</v>
      </c>
      <c r="D2248">
        <v>35.4</v>
      </c>
      <c r="E2248">
        <v>19.3</v>
      </c>
      <c r="F2248">
        <v>58</v>
      </c>
      <c r="G2248">
        <v>50.4</v>
      </c>
      <c r="H2248">
        <v>40.9</v>
      </c>
      <c r="I2248">
        <v>54.778139848543503</v>
      </c>
      <c r="J2248">
        <v>-0.16119867712909</v>
      </c>
      <c r="K2248">
        <v>0.32064562697667498</v>
      </c>
      <c r="L2248">
        <v>-0.50273156271928998</v>
      </c>
      <c r="M2248">
        <v>0.61515301565718905</v>
      </c>
      <c r="N2248">
        <v>0.84370569007216301</v>
      </c>
      <c r="O2248" t="s">
        <v>27</v>
      </c>
      <c r="P2248" t="s">
        <v>40</v>
      </c>
    </row>
    <row r="2249" spans="1:16" x14ac:dyDescent="0.25">
      <c r="A2249" t="s">
        <v>3091</v>
      </c>
      <c r="B2249" t="s">
        <v>3092</v>
      </c>
      <c r="C2249">
        <v>27.4</v>
      </c>
      <c r="D2249">
        <v>8.9</v>
      </c>
      <c r="E2249">
        <v>8.9</v>
      </c>
      <c r="F2249">
        <v>16.899999999999999</v>
      </c>
      <c r="G2249">
        <v>30.1</v>
      </c>
      <c r="H2249">
        <v>22.4</v>
      </c>
      <c r="I2249">
        <v>28.105195798491</v>
      </c>
      <c r="J2249">
        <v>-0.21606877735337199</v>
      </c>
      <c r="K2249">
        <v>0.43111759614102602</v>
      </c>
      <c r="L2249">
        <v>-0.50118292384125296</v>
      </c>
      <c r="M2249">
        <v>0.61624239098422795</v>
      </c>
      <c r="N2249">
        <v>0.84376960829601999</v>
      </c>
      <c r="O2249" t="s">
        <v>3093</v>
      </c>
      <c r="P2249" t="s">
        <v>882</v>
      </c>
    </row>
    <row r="2250" spans="1:16" x14ac:dyDescent="0.25">
      <c r="A2250" t="s">
        <v>541</v>
      </c>
      <c r="B2250" t="s">
        <v>26</v>
      </c>
      <c r="C2250">
        <v>22.9</v>
      </c>
      <c r="D2250">
        <v>10.199999999999999</v>
      </c>
      <c r="E2250">
        <v>10.5</v>
      </c>
      <c r="F2250">
        <v>25.6</v>
      </c>
      <c r="G2250">
        <v>19.899999999999999</v>
      </c>
      <c r="H2250">
        <v>20.7</v>
      </c>
      <c r="I2250">
        <v>48.605006531867097</v>
      </c>
      <c r="J2250">
        <v>-0.163506125036088</v>
      </c>
      <c r="K2250">
        <v>0.326863018062512</v>
      </c>
      <c r="L2250">
        <v>-0.50022827912828405</v>
      </c>
      <c r="M2250">
        <v>0.61691434829453595</v>
      </c>
      <c r="N2250">
        <v>0.84393882846692603</v>
      </c>
      <c r="O2250" t="s">
        <v>542</v>
      </c>
      <c r="P2250" t="s">
        <v>129</v>
      </c>
    </row>
    <row r="2251" spans="1:16" x14ac:dyDescent="0.25">
      <c r="A2251" t="s">
        <v>4018</v>
      </c>
      <c r="B2251" t="s">
        <v>4019</v>
      </c>
      <c r="C2251">
        <v>71.099999999999994</v>
      </c>
      <c r="D2251">
        <v>35.299999999999997</v>
      </c>
      <c r="E2251">
        <v>28.6</v>
      </c>
      <c r="F2251">
        <v>46.8</v>
      </c>
      <c r="G2251">
        <v>51.7</v>
      </c>
      <c r="H2251">
        <v>66.900000000000006</v>
      </c>
      <c r="I2251">
        <v>152.08665007450099</v>
      </c>
      <c r="J2251">
        <v>0.11451442901584601</v>
      </c>
      <c r="K2251">
        <v>0.22881714582840201</v>
      </c>
      <c r="L2251">
        <v>0.50046262311883105</v>
      </c>
      <c r="M2251">
        <v>0.61674936801622304</v>
      </c>
      <c r="N2251">
        <v>0.84393882846692603</v>
      </c>
      <c r="O2251" t="s">
        <v>4020</v>
      </c>
      <c r="P2251" t="s">
        <v>476</v>
      </c>
    </row>
    <row r="2252" spans="1:16" x14ac:dyDescent="0.25">
      <c r="A2252" t="s">
        <v>1721</v>
      </c>
      <c r="B2252" t="s">
        <v>1722</v>
      </c>
      <c r="C2252">
        <v>88.8</v>
      </c>
      <c r="D2252">
        <v>51.2</v>
      </c>
      <c r="E2252">
        <v>53.4</v>
      </c>
      <c r="F2252">
        <v>108.4</v>
      </c>
      <c r="G2252">
        <v>85.5</v>
      </c>
      <c r="H2252">
        <v>103.6</v>
      </c>
      <c r="I2252">
        <v>38.593271527269401</v>
      </c>
      <c r="J2252">
        <v>-0.174468493574504</v>
      </c>
      <c r="K2252">
        <v>0.34965383573742098</v>
      </c>
      <c r="L2252">
        <v>-0.49897491673886502</v>
      </c>
      <c r="M2252">
        <v>0.61779705487807002</v>
      </c>
      <c r="N2252">
        <v>0.84477091733216403</v>
      </c>
      <c r="O2252" t="s">
        <v>1723</v>
      </c>
      <c r="P2252" t="s">
        <v>28</v>
      </c>
    </row>
    <row r="2253" spans="1:16" x14ac:dyDescent="0.25">
      <c r="A2253" t="s">
        <v>7130</v>
      </c>
      <c r="B2253" t="s">
        <v>7131</v>
      </c>
      <c r="C2253">
        <v>56.1</v>
      </c>
      <c r="D2253">
        <v>39.700000000000003</v>
      </c>
      <c r="E2253">
        <v>26.5</v>
      </c>
      <c r="F2253">
        <v>62.9</v>
      </c>
      <c r="G2253">
        <v>54.1</v>
      </c>
      <c r="H2253">
        <v>59.7</v>
      </c>
      <c r="I2253">
        <v>162.77964577121699</v>
      </c>
      <c r="J2253">
        <v>-0.10801411238032201</v>
      </c>
      <c r="K2253">
        <v>0.216856655076518</v>
      </c>
      <c r="L2253">
        <v>-0.49808991263011498</v>
      </c>
      <c r="M2253">
        <v>0.61842067014963198</v>
      </c>
      <c r="N2253">
        <v>0.84524814508018098</v>
      </c>
      <c r="O2253" t="s">
        <v>7132</v>
      </c>
      <c r="P2253" t="s">
        <v>1202</v>
      </c>
    </row>
    <row r="2254" spans="1:16" x14ac:dyDescent="0.25">
      <c r="A2254" t="s">
        <v>1005</v>
      </c>
      <c r="B2254" t="s">
        <v>26</v>
      </c>
      <c r="C2254">
        <v>51.8</v>
      </c>
      <c r="D2254">
        <v>33.5</v>
      </c>
      <c r="E2254">
        <v>27.9</v>
      </c>
      <c r="F2254">
        <v>41.2</v>
      </c>
      <c r="G2254">
        <v>49.6</v>
      </c>
      <c r="H2254">
        <v>50.4</v>
      </c>
      <c r="I2254">
        <v>174.75786359364901</v>
      </c>
      <c r="J2254">
        <v>0.106747138948955</v>
      </c>
      <c r="K2254">
        <v>0.21454618200675901</v>
      </c>
      <c r="L2254">
        <v>0.497548536872085</v>
      </c>
      <c r="M2254">
        <v>0.61880228438665297</v>
      </c>
      <c r="N2254">
        <v>0.84539433259747698</v>
      </c>
      <c r="O2254" t="s">
        <v>1006</v>
      </c>
      <c r="P2254" t="s">
        <v>50</v>
      </c>
    </row>
    <row r="2255" spans="1:16" x14ac:dyDescent="0.25">
      <c r="A2255" t="s">
        <v>8242</v>
      </c>
      <c r="B2255" t="s">
        <v>8243</v>
      </c>
      <c r="C2255">
        <v>8.6</v>
      </c>
      <c r="D2255">
        <v>15.9</v>
      </c>
      <c r="E2255">
        <v>6.8</v>
      </c>
      <c r="F2255">
        <v>26.5</v>
      </c>
      <c r="G2255">
        <v>11.7</v>
      </c>
      <c r="H2255">
        <v>11.5</v>
      </c>
      <c r="I2255">
        <v>35.667878606980899</v>
      </c>
      <c r="J2255">
        <v>-0.23068017455120499</v>
      </c>
      <c r="K2255">
        <v>0.46404071282382497</v>
      </c>
      <c r="L2255">
        <v>-0.49711193043267199</v>
      </c>
      <c r="M2255">
        <v>0.61911012191971104</v>
      </c>
      <c r="N2255">
        <v>0.84543964297642804</v>
      </c>
      <c r="O2255" t="s">
        <v>8244</v>
      </c>
      <c r="P2255" t="s">
        <v>259</v>
      </c>
    </row>
    <row r="2256" spans="1:16" x14ac:dyDescent="0.25">
      <c r="A2256" t="s">
        <v>4355</v>
      </c>
      <c r="B2256" t="s">
        <v>4356</v>
      </c>
      <c r="C2256">
        <v>20.399999999999999</v>
      </c>
      <c r="D2256">
        <v>20</v>
      </c>
      <c r="E2256">
        <v>15.5</v>
      </c>
      <c r="F2256">
        <v>28</v>
      </c>
      <c r="G2256">
        <v>22.6</v>
      </c>
      <c r="H2256">
        <v>34.200000000000003</v>
      </c>
      <c r="I2256">
        <v>74.207934701854199</v>
      </c>
      <c r="J2256">
        <v>-0.14963222936033799</v>
      </c>
      <c r="K2256">
        <v>0.30160689066163898</v>
      </c>
      <c r="L2256">
        <v>-0.49611674664357802</v>
      </c>
      <c r="M2256">
        <v>0.61981204452453098</v>
      </c>
      <c r="N2256">
        <v>0.84564781606671402</v>
      </c>
      <c r="O2256" t="s">
        <v>4357</v>
      </c>
      <c r="P2256" t="s">
        <v>276</v>
      </c>
    </row>
    <row r="2257" spans="1:16" x14ac:dyDescent="0.25">
      <c r="A2257" t="s">
        <v>4644</v>
      </c>
      <c r="B2257" t="s">
        <v>26</v>
      </c>
      <c r="C2257">
        <v>264.89999999999998</v>
      </c>
      <c r="D2257">
        <v>160.19999999999999</v>
      </c>
      <c r="E2257">
        <v>164.6</v>
      </c>
      <c r="F2257">
        <v>354.1</v>
      </c>
      <c r="G2257">
        <v>273.8</v>
      </c>
      <c r="H2257">
        <v>261.7</v>
      </c>
      <c r="I2257">
        <v>94.125228570794704</v>
      </c>
      <c r="J2257">
        <v>-0.13355254115155499</v>
      </c>
      <c r="K2257">
        <v>0.26904215477490101</v>
      </c>
      <c r="L2257">
        <v>-0.49640005769093698</v>
      </c>
      <c r="M2257">
        <v>0.61961218437985599</v>
      </c>
      <c r="N2257">
        <v>0.84564781606671402</v>
      </c>
      <c r="O2257" t="s">
        <v>4452</v>
      </c>
      <c r="P2257" t="s">
        <v>40</v>
      </c>
    </row>
    <row r="2258" spans="1:16" x14ac:dyDescent="0.25">
      <c r="A2258" t="s">
        <v>316</v>
      </c>
      <c r="B2258" t="s">
        <v>317</v>
      </c>
      <c r="C2258">
        <v>85</v>
      </c>
      <c r="D2258">
        <v>43</v>
      </c>
      <c r="E2258">
        <v>34.1</v>
      </c>
      <c r="F2258">
        <v>56.9</v>
      </c>
      <c r="G2258">
        <v>84.3</v>
      </c>
      <c r="H2258">
        <v>90.9</v>
      </c>
      <c r="I2258">
        <v>128.20792193684301</v>
      </c>
      <c r="J2258">
        <v>-0.123167201177606</v>
      </c>
      <c r="K2258">
        <v>0.24979152876369101</v>
      </c>
      <c r="L2258">
        <v>-0.49307997667977699</v>
      </c>
      <c r="M2258">
        <v>0.62195607836325195</v>
      </c>
      <c r="N2258">
        <v>0.84608614184132602</v>
      </c>
      <c r="O2258" t="s">
        <v>318</v>
      </c>
      <c r="P2258" t="s">
        <v>319</v>
      </c>
    </row>
    <row r="2259" spans="1:16" x14ac:dyDescent="0.25">
      <c r="A2259" t="s">
        <v>2089</v>
      </c>
      <c r="B2259" t="s">
        <v>2090</v>
      </c>
      <c r="C2259">
        <v>43.5</v>
      </c>
      <c r="D2259">
        <v>46.2</v>
      </c>
      <c r="E2259">
        <v>32.6</v>
      </c>
      <c r="F2259">
        <v>64.8</v>
      </c>
      <c r="G2259">
        <v>38.299999999999997</v>
      </c>
      <c r="H2259">
        <v>50.9</v>
      </c>
      <c r="I2259">
        <v>98.782193336797604</v>
      </c>
      <c r="J2259">
        <v>0.145421073355983</v>
      </c>
      <c r="K2259">
        <v>0.29464792980722998</v>
      </c>
      <c r="L2259">
        <v>0.49354181260028901</v>
      </c>
      <c r="M2259">
        <v>0.621629803391056</v>
      </c>
      <c r="N2259">
        <v>0.84608614184132602</v>
      </c>
      <c r="O2259" t="s">
        <v>2091</v>
      </c>
      <c r="P2259" t="s">
        <v>361</v>
      </c>
    </row>
    <row r="2260" spans="1:16" x14ac:dyDescent="0.25">
      <c r="A2260" t="s">
        <v>2704</v>
      </c>
      <c r="B2260" t="s">
        <v>2705</v>
      </c>
      <c r="C2260">
        <v>88.9</v>
      </c>
      <c r="D2260">
        <v>62.6</v>
      </c>
      <c r="E2260">
        <v>54.3</v>
      </c>
      <c r="F2260">
        <v>105.1</v>
      </c>
      <c r="G2260">
        <v>105.4</v>
      </c>
      <c r="H2260">
        <v>92.2</v>
      </c>
      <c r="I2260">
        <v>152.238537282077</v>
      </c>
      <c r="J2260">
        <v>-0.114389193396743</v>
      </c>
      <c r="K2260">
        <v>0.23165195371845701</v>
      </c>
      <c r="L2260">
        <v>-0.49379766309145301</v>
      </c>
      <c r="M2260">
        <v>0.62144908373025098</v>
      </c>
      <c r="N2260">
        <v>0.84608614184132602</v>
      </c>
      <c r="O2260" t="s">
        <v>2706</v>
      </c>
      <c r="P2260" t="s">
        <v>54</v>
      </c>
    </row>
    <row r="2261" spans="1:16" x14ac:dyDescent="0.25">
      <c r="A2261" t="s">
        <v>3621</v>
      </c>
      <c r="B2261" t="s">
        <v>3622</v>
      </c>
      <c r="C2261">
        <v>591.1</v>
      </c>
      <c r="D2261">
        <v>344.7</v>
      </c>
      <c r="E2261">
        <v>281.3</v>
      </c>
      <c r="F2261">
        <v>685.3</v>
      </c>
      <c r="G2261">
        <v>504.9</v>
      </c>
      <c r="H2261">
        <v>542.29999999999995</v>
      </c>
      <c r="I2261">
        <v>1321.7875368996699</v>
      </c>
      <c r="J2261">
        <v>-8.74784081281125E-2</v>
      </c>
      <c r="K2261">
        <v>0.17721314280328501</v>
      </c>
      <c r="L2261">
        <v>-0.49363386227633099</v>
      </c>
      <c r="M2261">
        <v>0.62156478159362505</v>
      </c>
      <c r="N2261">
        <v>0.84608614184132602</v>
      </c>
      <c r="O2261" t="s">
        <v>3623</v>
      </c>
      <c r="P2261" t="s">
        <v>147</v>
      </c>
    </row>
    <row r="2262" spans="1:16" x14ac:dyDescent="0.25">
      <c r="A2262" t="s">
        <v>4512</v>
      </c>
      <c r="B2262" t="s">
        <v>4513</v>
      </c>
      <c r="C2262">
        <v>40.799999999999997</v>
      </c>
      <c r="D2262">
        <v>16.7</v>
      </c>
      <c r="E2262">
        <v>17.100000000000001</v>
      </c>
      <c r="F2262">
        <v>31.9</v>
      </c>
      <c r="G2262">
        <v>33.700000000000003</v>
      </c>
      <c r="H2262">
        <v>47.9</v>
      </c>
      <c r="I2262">
        <v>35.317102190604501</v>
      </c>
      <c r="J2262">
        <v>-0.18297118907168</v>
      </c>
      <c r="K2262">
        <v>0.37118615547530698</v>
      </c>
      <c r="L2262">
        <v>-0.49293645889724402</v>
      </c>
      <c r="M2262">
        <v>0.62205748505098102</v>
      </c>
      <c r="N2262">
        <v>0.84608614184132602</v>
      </c>
      <c r="O2262" t="s">
        <v>4514</v>
      </c>
      <c r="P2262" t="s">
        <v>618</v>
      </c>
    </row>
    <row r="2263" spans="1:16" x14ac:dyDescent="0.25">
      <c r="A2263" t="s">
        <v>5878</v>
      </c>
      <c r="B2263" t="s">
        <v>26</v>
      </c>
      <c r="C2263">
        <v>248.2</v>
      </c>
      <c r="D2263">
        <v>183.1</v>
      </c>
      <c r="E2263">
        <v>120.9</v>
      </c>
      <c r="F2263">
        <v>189.9</v>
      </c>
      <c r="G2263">
        <v>232.4</v>
      </c>
      <c r="H2263">
        <v>273.3</v>
      </c>
      <c r="I2263">
        <v>401.26838003329101</v>
      </c>
      <c r="J2263">
        <v>9.5776443072066994E-2</v>
      </c>
      <c r="K2263">
        <v>0.19369381629402199</v>
      </c>
      <c r="L2263">
        <v>0.49447341636699998</v>
      </c>
      <c r="M2263">
        <v>0.62097187609052396</v>
      </c>
      <c r="N2263">
        <v>0.84608614184132602</v>
      </c>
      <c r="O2263" t="s">
        <v>131</v>
      </c>
      <c r="P2263" t="s">
        <v>749</v>
      </c>
    </row>
    <row r="2264" spans="1:16" x14ac:dyDescent="0.25">
      <c r="A2264" t="s">
        <v>6288</v>
      </c>
      <c r="B2264" t="s">
        <v>6289</v>
      </c>
      <c r="C2264">
        <v>161.5</v>
      </c>
      <c r="D2264">
        <v>89</v>
      </c>
      <c r="E2264">
        <v>73.599999999999994</v>
      </c>
      <c r="F2264">
        <v>144.9</v>
      </c>
      <c r="G2264">
        <v>162</v>
      </c>
      <c r="H2264">
        <v>165.9</v>
      </c>
      <c r="I2264">
        <v>119.72294059053</v>
      </c>
      <c r="J2264">
        <v>-0.115793946988765</v>
      </c>
      <c r="K2264">
        <v>0.23381690337849001</v>
      </c>
      <c r="L2264">
        <v>-0.49523342972909201</v>
      </c>
      <c r="M2264">
        <v>0.62043535563511398</v>
      </c>
      <c r="N2264">
        <v>0.84608614184132602</v>
      </c>
      <c r="O2264" t="s">
        <v>6290</v>
      </c>
      <c r="P2264" t="s">
        <v>147</v>
      </c>
    </row>
    <row r="2265" spans="1:16" x14ac:dyDescent="0.25">
      <c r="A2265" t="s">
        <v>1844</v>
      </c>
      <c r="B2265" t="s">
        <v>26</v>
      </c>
      <c r="C2265">
        <v>36.1</v>
      </c>
      <c r="D2265">
        <v>17.100000000000001</v>
      </c>
      <c r="E2265">
        <v>14.9</v>
      </c>
      <c r="F2265">
        <v>33.299999999999997</v>
      </c>
      <c r="G2265">
        <v>27.9</v>
      </c>
      <c r="H2265">
        <v>42.9</v>
      </c>
      <c r="I2265">
        <v>32.2878865386946</v>
      </c>
      <c r="J2265">
        <v>-0.186880931556276</v>
      </c>
      <c r="K2265">
        <v>0.38004908381799002</v>
      </c>
      <c r="L2265">
        <v>-0.49172840960136399</v>
      </c>
      <c r="M2265">
        <v>0.62291135182038104</v>
      </c>
      <c r="N2265">
        <v>0.84687329545191403</v>
      </c>
      <c r="O2265" t="s">
        <v>27</v>
      </c>
      <c r="P2265" t="s">
        <v>28</v>
      </c>
    </row>
    <row r="2266" spans="1:16" x14ac:dyDescent="0.25">
      <c r="A2266" t="s">
        <v>6075</v>
      </c>
      <c r="B2266" t="s">
        <v>26</v>
      </c>
      <c r="C2266">
        <v>41.8</v>
      </c>
      <c r="D2266">
        <v>60.1</v>
      </c>
      <c r="E2266">
        <v>31.5</v>
      </c>
      <c r="F2266">
        <v>92.2</v>
      </c>
      <c r="G2266">
        <v>24.1</v>
      </c>
      <c r="H2266">
        <v>41.6</v>
      </c>
      <c r="I2266">
        <v>24.138279052792299</v>
      </c>
      <c r="J2266">
        <v>0.25467808613682003</v>
      </c>
      <c r="K2266">
        <v>0.51898953796330005</v>
      </c>
      <c r="L2266">
        <v>0.490719113792289</v>
      </c>
      <c r="M2266">
        <v>0.62362512580997997</v>
      </c>
      <c r="N2266">
        <v>0.84746937626627805</v>
      </c>
      <c r="O2266" t="s">
        <v>158</v>
      </c>
      <c r="P2266" t="s">
        <v>40</v>
      </c>
    </row>
    <row r="2267" spans="1:16" x14ac:dyDescent="0.25">
      <c r="A2267" t="s">
        <v>3639</v>
      </c>
      <c r="B2267" t="s">
        <v>3640</v>
      </c>
      <c r="C2267">
        <v>80.400000000000006</v>
      </c>
      <c r="D2267">
        <v>41.5</v>
      </c>
      <c r="E2267">
        <v>38.4</v>
      </c>
      <c r="F2267">
        <v>81.599999999999994</v>
      </c>
      <c r="G2267">
        <v>68.099999999999994</v>
      </c>
      <c r="H2267">
        <v>80</v>
      </c>
      <c r="I2267">
        <v>351.35844987358502</v>
      </c>
      <c r="J2267">
        <v>-9.1144829804979996E-2</v>
      </c>
      <c r="K2267">
        <v>0.18596883315354501</v>
      </c>
      <c r="L2267">
        <v>-0.49010809101397201</v>
      </c>
      <c r="M2267">
        <v>0.62405741298470296</v>
      </c>
      <c r="N2267">
        <v>0.84768257597833896</v>
      </c>
      <c r="O2267" t="s">
        <v>3641</v>
      </c>
      <c r="P2267" t="s">
        <v>18</v>
      </c>
    </row>
    <row r="2268" spans="1:16" x14ac:dyDescent="0.25">
      <c r="A2268" t="s">
        <v>358</v>
      </c>
      <c r="B2268" t="s">
        <v>26</v>
      </c>
      <c r="C2268">
        <v>232.1</v>
      </c>
      <c r="D2268">
        <v>167.7</v>
      </c>
      <c r="E2268">
        <v>77.2</v>
      </c>
      <c r="F2268">
        <v>243.9</v>
      </c>
      <c r="G2268">
        <v>182.2</v>
      </c>
      <c r="H2268">
        <v>254.8</v>
      </c>
      <c r="I2268">
        <v>144.924318346262</v>
      </c>
      <c r="J2268">
        <v>-0.120225901536365</v>
      </c>
      <c r="K2268">
        <v>0.245738438257077</v>
      </c>
      <c r="L2268">
        <v>-0.489243369450375</v>
      </c>
      <c r="M2268">
        <v>0.62466940854410002</v>
      </c>
      <c r="N2268">
        <v>0.84773675799569603</v>
      </c>
      <c r="O2268" t="s">
        <v>27</v>
      </c>
      <c r="P2268" t="s">
        <v>40</v>
      </c>
    </row>
    <row r="2269" spans="1:16" x14ac:dyDescent="0.25">
      <c r="A2269" t="s">
        <v>4275</v>
      </c>
      <c r="B2269" t="s">
        <v>26</v>
      </c>
      <c r="C2269">
        <v>103.6</v>
      </c>
      <c r="D2269">
        <v>101.5</v>
      </c>
      <c r="E2269">
        <v>63</v>
      </c>
      <c r="F2269">
        <v>160.1</v>
      </c>
      <c r="G2269">
        <v>109.5</v>
      </c>
      <c r="H2269">
        <v>46.2</v>
      </c>
      <c r="I2269">
        <v>35.325112938715698</v>
      </c>
      <c r="J2269">
        <v>0.21824883535922299</v>
      </c>
      <c r="K2269">
        <v>0.44589416282503003</v>
      </c>
      <c r="L2269">
        <v>0.489463315636326</v>
      </c>
      <c r="M2269">
        <v>0.62451371988998705</v>
      </c>
      <c r="N2269">
        <v>0.84773675799569603</v>
      </c>
      <c r="O2269" t="s">
        <v>27</v>
      </c>
      <c r="P2269" t="s">
        <v>28</v>
      </c>
    </row>
    <row r="2270" spans="1:16" x14ac:dyDescent="0.25">
      <c r="A2270" t="s">
        <v>7528</v>
      </c>
      <c r="B2270" t="s">
        <v>26</v>
      </c>
      <c r="C2270">
        <v>38.799999999999997</v>
      </c>
      <c r="D2270">
        <v>21.5</v>
      </c>
      <c r="E2270">
        <v>20.5</v>
      </c>
      <c r="F2270">
        <v>36.1</v>
      </c>
      <c r="G2270">
        <v>38.299999999999997</v>
      </c>
      <c r="H2270">
        <v>47.3</v>
      </c>
      <c r="I2270">
        <v>48.7129223706009</v>
      </c>
      <c r="J2270">
        <v>-0.15529709943546899</v>
      </c>
      <c r="K2270">
        <v>0.31765608825373098</v>
      </c>
      <c r="L2270">
        <v>-0.48888437898103199</v>
      </c>
      <c r="M2270">
        <v>0.62492355552054402</v>
      </c>
      <c r="N2270">
        <v>0.84773675799569603</v>
      </c>
      <c r="O2270" t="s">
        <v>46</v>
      </c>
      <c r="P2270" t="s">
        <v>112</v>
      </c>
    </row>
    <row r="2271" spans="1:16" x14ac:dyDescent="0.25">
      <c r="A2271" t="s">
        <v>3289</v>
      </c>
      <c r="B2271" t="s">
        <v>3290</v>
      </c>
      <c r="C2271">
        <v>116.5</v>
      </c>
      <c r="D2271">
        <v>57.9</v>
      </c>
      <c r="E2271">
        <v>80.3</v>
      </c>
      <c r="F2271">
        <v>122</v>
      </c>
      <c r="G2271">
        <v>149.6</v>
      </c>
      <c r="H2271">
        <v>111.8</v>
      </c>
      <c r="I2271">
        <v>172.58517576275401</v>
      </c>
      <c r="J2271">
        <v>-0.124320015981931</v>
      </c>
      <c r="K2271">
        <v>0.25475760622619198</v>
      </c>
      <c r="L2271">
        <v>-0.48799334325488403</v>
      </c>
      <c r="M2271">
        <v>0.62555455616571298</v>
      </c>
      <c r="N2271">
        <v>0.84818215861438595</v>
      </c>
      <c r="O2271" t="s">
        <v>3291</v>
      </c>
      <c r="P2271" t="s">
        <v>108</v>
      </c>
    </row>
    <row r="2272" spans="1:16" x14ac:dyDescent="0.25">
      <c r="A2272" t="s">
        <v>4554</v>
      </c>
      <c r="B2272" t="s">
        <v>4555</v>
      </c>
      <c r="C2272">
        <v>12</v>
      </c>
      <c r="D2272">
        <v>7.2</v>
      </c>
      <c r="E2272">
        <v>4.0999999999999996</v>
      </c>
      <c r="F2272">
        <v>12.8</v>
      </c>
      <c r="G2272">
        <v>12.4</v>
      </c>
      <c r="H2272">
        <v>10.199999999999999</v>
      </c>
      <c r="I2272">
        <v>31.2770871701725</v>
      </c>
      <c r="J2272">
        <v>-0.18957828744430999</v>
      </c>
      <c r="K2272">
        <v>0.388764819625943</v>
      </c>
      <c r="L2272">
        <v>-0.487642600034427</v>
      </c>
      <c r="M2272">
        <v>0.62580301566383101</v>
      </c>
      <c r="N2272">
        <v>0.84818215861438595</v>
      </c>
      <c r="O2272" t="s">
        <v>4556</v>
      </c>
      <c r="P2272" t="s">
        <v>58</v>
      </c>
    </row>
    <row r="2273" spans="1:16" x14ac:dyDescent="0.25">
      <c r="A2273" t="s">
        <v>1130</v>
      </c>
      <c r="B2273" t="s">
        <v>26</v>
      </c>
      <c r="C2273">
        <v>14.5</v>
      </c>
      <c r="D2273">
        <v>10.9</v>
      </c>
      <c r="E2273">
        <v>1.9</v>
      </c>
      <c r="F2273">
        <v>8.1999999999999993</v>
      </c>
      <c r="G2273">
        <v>6.9</v>
      </c>
      <c r="H2273">
        <v>14.6</v>
      </c>
      <c r="I2273">
        <v>31.9803160015095</v>
      </c>
      <c r="J2273">
        <v>0.22463503944125299</v>
      </c>
      <c r="K2273">
        <v>0.461844672361373</v>
      </c>
      <c r="L2273">
        <v>0.48638655566321098</v>
      </c>
      <c r="M2273">
        <v>0.62669312087585605</v>
      </c>
      <c r="N2273">
        <v>0.84901471217248403</v>
      </c>
      <c r="O2273" t="s">
        <v>1131</v>
      </c>
      <c r="P2273" t="s">
        <v>129</v>
      </c>
    </row>
    <row r="2274" spans="1:16" x14ac:dyDescent="0.25">
      <c r="A2274" t="s">
        <v>3125</v>
      </c>
      <c r="B2274" t="s">
        <v>3126</v>
      </c>
      <c r="C2274">
        <v>1949.7</v>
      </c>
      <c r="D2274">
        <v>1153.0999999999999</v>
      </c>
      <c r="E2274">
        <v>1017.9</v>
      </c>
      <c r="F2274">
        <v>1710.2</v>
      </c>
      <c r="G2274">
        <v>1547.9</v>
      </c>
      <c r="H2274">
        <v>2048.3000000000002</v>
      </c>
      <c r="I2274">
        <v>1185.85061971815</v>
      </c>
      <c r="J2274">
        <v>7.8277346534433107E-2</v>
      </c>
      <c r="K2274">
        <v>0.161067039290193</v>
      </c>
      <c r="L2274">
        <v>0.485992335113341</v>
      </c>
      <c r="M2274">
        <v>0.62697260041310698</v>
      </c>
      <c r="N2274">
        <v>0.84901964983349998</v>
      </c>
      <c r="O2274" t="s">
        <v>3127</v>
      </c>
      <c r="P2274" t="s">
        <v>28</v>
      </c>
    </row>
    <row r="2275" spans="1:16" x14ac:dyDescent="0.25">
      <c r="A2275" t="s">
        <v>190</v>
      </c>
      <c r="B2275" t="s">
        <v>191</v>
      </c>
      <c r="C2275">
        <v>21.5</v>
      </c>
      <c r="D2275">
        <v>5.9</v>
      </c>
      <c r="E2275">
        <v>8.6</v>
      </c>
      <c r="F2275">
        <v>14.6</v>
      </c>
      <c r="G2275">
        <v>9.5</v>
      </c>
      <c r="H2275">
        <v>18.3</v>
      </c>
      <c r="I2275">
        <v>30.286345547690701</v>
      </c>
      <c r="J2275">
        <v>0.202857124709211</v>
      </c>
      <c r="K2275">
        <v>0.41806041614891298</v>
      </c>
      <c r="L2275">
        <v>0.48523399220114799</v>
      </c>
      <c r="M2275">
        <v>0.62751037217233097</v>
      </c>
      <c r="N2275">
        <v>0.84928609334738803</v>
      </c>
      <c r="O2275" t="s">
        <v>192</v>
      </c>
      <c r="P2275" t="s">
        <v>193</v>
      </c>
    </row>
    <row r="2276" spans="1:16" x14ac:dyDescent="0.25">
      <c r="A2276" t="s">
        <v>6302</v>
      </c>
      <c r="B2276" t="s">
        <v>6303</v>
      </c>
      <c r="C2276">
        <v>58.5</v>
      </c>
      <c r="D2276">
        <v>19.899999999999999</v>
      </c>
      <c r="E2276">
        <v>24.9</v>
      </c>
      <c r="F2276">
        <v>58.6</v>
      </c>
      <c r="G2276">
        <v>50</v>
      </c>
      <c r="H2276">
        <v>42.6</v>
      </c>
      <c r="I2276">
        <v>122.371174420015</v>
      </c>
      <c r="J2276">
        <v>-0.131890465806485</v>
      </c>
      <c r="K2276">
        <v>0.27197456581863</v>
      </c>
      <c r="L2276">
        <v>-0.48493676388268703</v>
      </c>
      <c r="M2276">
        <v>0.62772120284772803</v>
      </c>
      <c r="N2276">
        <v>0.84928609334738803</v>
      </c>
      <c r="O2276" t="s">
        <v>6304</v>
      </c>
      <c r="P2276" t="s">
        <v>875</v>
      </c>
    </row>
    <row r="2277" spans="1:16" x14ac:dyDescent="0.25">
      <c r="A2277" t="s">
        <v>4075</v>
      </c>
      <c r="B2277" t="s">
        <v>26</v>
      </c>
      <c r="C2277">
        <v>55.9</v>
      </c>
      <c r="D2277">
        <v>36.799999999999997</v>
      </c>
      <c r="E2277">
        <v>26</v>
      </c>
      <c r="F2277">
        <v>103.4</v>
      </c>
      <c r="G2277">
        <v>38.4</v>
      </c>
      <c r="H2277">
        <v>46.6</v>
      </c>
      <c r="I2277">
        <v>39.781833128910698</v>
      </c>
      <c r="J2277">
        <v>-0.19519848508000101</v>
      </c>
      <c r="K2277">
        <v>0.40287319546224598</v>
      </c>
      <c r="L2277">
        <v>-0.48451594019809502</v>
      </c>
      <c r="M2277">
        <v>0.628019754443497</v>
      </c>
      <c r="N2277">
        <v>0.84931669779309504</v>
      </c>
      <c r="O2277" t="s">
        <v>27</v>
      </c>
      <c r="P2277" t="s">
        <v>28</v>
      </c>
    </row>
    <row r="2278" spans="1:16" x14ac:dyDescent="0.25">
      <c r="A2278" t="s">
        <v>1178</v>
      </c>
      <c r="B2278" t="s">
        <v>26</v>
      </c>
      <c r="C2278">
        <v>191.3</v>
      </c>
      <c r="D2278">
        <v>84.9</v>
      </c>
      <c r="E2278">
        <v>59.5</v>
      </c>
      <c r="F2278">
        <v>89.3</v>
      </c>
      <c r="G2278">
        <v>190.2</v>
      </c>
      <c r="H2278">
        <v>203.5</v>
      </c>
      <c r="I2278">
        <v>72.975685473960397</v>
      </c>
      <c r="J2278">
        <v>-0.16022678145434699</v>
      </c>
      <c r="K2278">
        <v>0.33215620878225799</v>
      </c>
      <c r="L2278">
        <v>-0.48238382188237999</v>
      </c>
      <c r="M2278">
        <v>0.62953331159272197</v>
      </c>
      <c r="N2278">
        <v>0.85098969393166402</v>
      </c>
      <c r="O2278" t="s">
        <v>976</v>
      </c>
      <c r="P2278" t="s">
        <v>112</v>
      </c>
    </row>
    <row r="2279" spans="1:16" x14ac:dyDescent="0.25">
      <c r="A2279" t="s">
        <v>1139</v>
      </c>
      <c r="B2279" t="s">
        <v>26</v>
      </c>
      <c r="C2279">
        <v>35.5</v>
      </c>
      <c r="D2279">
        <v>33.9</v>
      </c>
      <c r="E2279">
        <v>21.1</v>
      </c>
      <c r="F2279">
        <v>43.4</v>
      </c>
      <c r="G2279">
        <v>47.4</v>
      </c>
      <c r="H2279">
        <v>41.8</v>
      </c>
      <c r="I2279">
        <v>60.974560488483803</v>
      </c>
      <c r="J2279">
        <v>-0.14706273244085599</v>
      </c>
      <c r="K2279">
        <v>0.30872292718264799</v>
      </c>
      <c r="L2279">
        <v>-0.47635831191069899</v>
      </c>
      <c r="M2279">
        <v>0.63381912898585202</v>
      </c>
      <c r="N2279">
        <v>0.85172728385129703</v>
      </c>
      <c r="O2279" t="s">
        <v>27</v>
      </c>
      <c r="P2279" t="s">
        <v>40</v>
      </c>
    </row>
    <row r="2280" spans="1:16" x14ac:dyDescent="0.25">
      <c r="A2280" t="s">
        <v>1229</v>
      </c>
      <c r="B2280" t="s">
        <v>26</v>
      </c>
      <c r="C2280">
        <v>31.8</v>
      </c>
      <c r="D2280">
        <v>16.600000000000001</v>
      </c>
      <c r="E2280">
        <v>21.2</v>
      </c>
      <c r="F2280">
        <v>32.1</v>
      </c>
      <c r="G2280">
        <v>26.6</v>
      </c>
      <c r="H2280">
        <v>25.8</v>
      </c>
      <c r="I2280">
        <v>30.6091648496561</v>
      </c>
      <c r="J2280">
        <v>0.18561202910734401</v>
      </c>
      <c r="K2280">
        <v>0.38957663790333302</v>
      </c>
      <c r="L2280">
        <v>0.47644548221959898</v>
      </c>
      <c r="M2280">
        <v>0.63375703848312903</v>
      </c>
      <c r="N2280">
        <v>0.85172728385129703</v>
      </c>
      <c r="O2280" t="s">
        <v>1230</v>
      </c>
      <c r="P2280" t="s">
        <v>203</v>
      </c>
    </row>
    <row r="2281" spans="1:16" x14ac:dyDescent="0.25">
      <c r="A2281" t="s">
        <v>1898</v>
      </c>
      <c r="B2281" t="s">
        <v>1899</v>
      </c>
      <c r="C2281">
        <v>82.2</v>
      </c>
      <c r="D2281">
        <v>46</v>
      </c>
      <c r="E2281">
        <v>19.399999999999999</v>
      </c>
      <c r="F2281">
        <v>77.099999999999994</v>
      </c>
      <c r="G2281">
        <v>63.2</v>
      </c>
      <c r="H2281">
        <v>76.3</v>
      </c>
      <c r="I2281">
        <v>44.597658322508103</v>
      </c>
      <c r="J2281">
        <v>-0.16847338342729001</v>
      </c>
      <c r="K2281">
        <v>0.35176727125944401</v>
      </c>
      <c r="L2281">
        <v>-0.47893421927543001</v>
      </c>
      <c r="M2281">
        <v>0.631985426199417</v>
      </c>
      <c r="N2281">
        <v>0.85172728385129703</v>
      </c>
      <c r="O2281" t="s">
        <v>1900</v>
      </c>
      <c r="P2281" t="s">
        <v>276</v>
      </c>
    </row>
    <row r="2282" spans="1:16" x14ac:dyDescent="0.25">
      <c r="A2282" t="s">
        <v>2595</v>
      </c>
      <c r="B2282" t="s">
        <v>2596</v>
      </c>
      <c r="C2282">
        <v>56.1</v>
      </c>
      <c r="D2282">
        <v>39.200000000000003</v>
      </c>
      <c r="E2282">
        <v>12.9</v>
      </c>
      <c r="F2282">
        <v>51.1</v>
      </c>
      <c r="G2282">
        <v>30.4</v>
      </c>
      <c r="H2282">
        <v>42.7</v>
      </c>
      <c r="I2282">
        <v>29.795614857234298</v>
      </c>
      <c r="J2282">
        <v>0.19951809595627101</v>
      </c>
      <c r="K2282">
        <v>0.418462124221538</v>
      </c>
      <c r="L2282">
        <v>0.47678890013626202</v>
      </c>
      <c r="M2282">
        <v>0.63351245057383299</v>
      </c>
      <c r="N2282">
        <v>0.85172728385129703</v>
      </c>
      <c r="O2282" t="s">
        <v>2597</v>
      </c>
      <c r="P2282" t="s">
        <v>18</v>
      </c>
    </row>
    <row r="2283" spans="1:16" x14ac:dyDescent="0.25">
      <c r="A2283" t="s">
        <v>3192</v>
      </c>
      <c r="B2283" t="s">
        <v>3193</v>
      </c>
      <c r="C2283">
        <v>56.3</v>
      </c>
      <c r="D2283">
        <v>38.9</v>
      </c>
      <c r="E2283">
        <v>38.299999999999997</v>
      </c>
      <c r="F2283">
        <v>45.9</v>
      </c>
      <c r="G2283">
        <v>69.7</v>
      </c>
      <c r="H2283">
        <v>52</v>
      </c>
      <c r="I2283">
        <v>154.97234757675</v>
      </c>
      <c r="J2283">
        <v>0.122211393179174</v>
      </c>
      <c r="K2283">
        <v>0.25425143975091802</v>
      </c>
      <c r="L2283">
        <v>0.48067139088337302</v>
      </c>
      <c r="M2283">
        <v>0.63075006738897699</v>
      </c>
      <c r="N2283">
        <v>0.85172728385129703</v>
      </c>
      <c r="O2283" t="s">
        <v>3194</v>
      </c>
      <c r="P2283" t="s">
        <v>108</v>
      </c>
    </row>
    <row r="2284" spans="1:16" x14ac:dyDescent="0.25">
      <c r="A2284" t="s">
        <v>4119</v>
      </c>
      <c r="B2284" t="s">
        <v>26</v>
      </c>
      <c r="C2284">
        <v>7.8</v>
      </c>
      <c r="D2284">
        <v>5.7</v>
      </c>
      <c r="E2284">
        <v>3.2</v>
      </c>
      <c r="F2284">
        <v>11.7</v>
      </c>
      <c r="G2284">
        <v>7.3</v>
      </c>
      <c r="H2284">
        <v>6.2</v>
      </c>
      <c r="I2284">
        <v>29.588913360978498</v>
      </c>
      <c r="J2284">
        <v>-0.197369115932362</v>
      </c>
      <c r="K2284">
        <v>0.41389362187989698</v>
      </c>
      <c r="L2284">
        <v>-0.47685952500527801</v>
      </c>
      <c r="M2284">
        <v>0.63346215534003103</v>
      </c>
      <c r="N2284">
        <v>0.85172728385129703</v>
      </c>
      <c r="O2284" t="s">
        <v>27</v>
      </c>
      <c r="P2284" t="s">
        <v>28</v>
      </c>
    </row>
    <row r="2285" spans="1:16" x14ac:dyDescent="0.25">
      <c r="A2285" t="s">
        <v>4836</v>
      </c>
      <c r="B2285" t="s">
        <v>4837</v>
      </c>
      <c r="C2285">
        <v>344.5</v>
      </c>
      <c r="D2285">
        <v>244.6</v>
      </c>
      <c r="E2285">
        <v>191.7</v>
      </c>
      <c r="F2285">
        <v>449</v>
      </c>
      <c r="G2285">
        <v>332.9</v>
      </c>
      <c r="H2285">
        <v>354.3</v>
      </c>
      <c r="I2285">
        <v>862.27045818731403</v>
      </c>
      <c r="J2285">
        <v>-8.9288058225467995E-2</v>
      </c>
      <c r="K2285">
        <v>0.18597896717791701</v>
      </c>
      <c r="L2285">
        <v>-0.480097613081434</v>
      </c>
      <c r="M2285">
        <v>0.63115798540727597</v>
      </c>
      <c r="N2285">
        <v>0.85172728385129703</v>
      </c>
      <c r="O2285" t="s">
        <v>4838</v>
      </c>
      <c r="P2285" t="s">
        <v>1143</v>
      </c>
    </row>
    <row r="2286" spans="1:16" x14ac:dyDescent="0.25">
      <c r="A2286" t="s">
        <v>4998</v>
      </c>
      <c r="B2286" t="s">
        <v>26</v>
      </c>
      <c r="C2286">
        <v>188</v>
      </c>
      <c r="D2286">
        <v>91.3</v>
      </c>
      <c r="E2286">
        <v>84</v>
      </c>
      <c r="F2286">
        <v>142.1</v>
      </c>
      <c r="G2286">
        <v>130.4</v>
      </c>
      <c r="H2286">
        <v>171.6</v>
      </c>
      <c r="I2286">
        <v>60.040949754524298</v>
      </c>
      <c r="J2286">
        <v>0.14099954183060801</v>
      </c>
      <c r="K2286">
        <v>0.29590270953831299</v>
      </c>
      <c r="L2286">
        <v>0.47650642351536598</v>
      </c>
      <c r="M2286">
        <v>0.63371363216468701</v>
      </c>
      <c r="N2286">
        <v>0.85172728385129703</v>
      </c>
      <c r="O2286" t="s">
        <v>27</v>
      </c>
      <c r="P2286" t="s">
        <v>28</v>
      </c>
    </row>
    <row r="2287" spans="1:16" x14ac:dyDescent="0.25">
      <c r="A2287" t="s">
        <v>5263</v>
      </c>
      <c r="B2287" t="s">
        <v>5264</v>
      </c>
      <c r="C2287">
        <v>35.4</v>
      </c>
      <c r="D2287">
        <v>24.3</v>
      </c>
      <c r="E2287">
        <v>13.6</v>
      </c>
      <c r="F2287">
        <v>22.8</v>
      </c>
      <c r="G2287">
        <v>29.4</v>
      </c>
      <c r="H2287">
        <v>32.6</v>
      </c>
      <c r="I2287">
        <v>32.421309355043199</v>
      </c>
      <c r="J2287">
        <v>0.17941452531996499</v>
      </c>
      <c r="K2287">
        <v>0.37678635892476903</v>
      </c>
      <c r="L2287">
        <v>0.47617043735860898</v>
      </c>
      <c r="M2287">
        <v>0.63395295883798597</v>
      </c>
      <c r="N2287">
        <v>0.85172728385129703</v>
      </c>
      <c r="O2287" t="s">
        <v>5265</v>
      </c>
      <c r="P2287" t="s">
        <v>850</v>
      </c>
    </row>
    <row r="2288" spans="1:16" x14ac:dyDescent="0.25">
      <c r="A2288" t="s">
        <v>6096</v>
      </c>
      <c r="B2288" t="s">
        <v>26</v>
      </c>
      <c r="C2288">
        <v>86.1</v>
      </c>
      <c r="D2288">
        <v>26.1</v>
      </c>
      <c r="E2288">
        <v>44.4</v>
      </c>
      <c r="F2288">
        <v>48.2</v>
      </c>
      <c r="G2288">
        <v>68.400000000000006</v>
      </c>
      <c r="H2288">
        <v>68.099999999999994</v>
      </c>
      <c r="I2288">
        <v>27.782371167211899</v>
      </c>
      <c r="J2288">
        <v>0.20188433172994599</v>
      </c>
      <c r="K2288">
        <v>0.42221073066009202</v>
      </c>
      <c r="L2288">
        <v>0.47816011548147103</v>
      </c>
      <c r="M2288">
        <v>0.63253624775312101</v>
      </c>
      <c r="N2288">
        <v>0.85172728385129703</v>
      </c>
      <c r="O2288" t="s">
        <v>27</v>
      </c>
      <c r="P2288" t="s">
        <v>165</v>
      </c>
    </row>
    <row r="2289" spans="1:16" x14ac:dyDescent="0.25">
      <c r="A2289" t="s">
        <v>6577</v>
      </c>
      <c r="B2289" t="s">
        <v>26</v>
      </c>
      <c r="C2289">
        <v>199.4</v>
      </c>
      <c r="D2289">
        <v>130.19999999999999</v>
      </c>
      <c r="E2289">
        <v>82.5</v>
      </c>
      <c r="F2289">
        <v>170.7</v>
      </c>
      <c r="G2289">
        <v>170.1</v>
      </c>
      <c r="H2289">
        <v>245.3</v>
      </c>
      <c r="I2289">
        <v>301.13200423963798</v>
      </c>
      <c r="J2289">
        <v>-9.6870039189915103E-2</v>
      </c>
      <c r="K2289">
        <v>0.20223154975240501</v>
      </c>
      <c r="L2289">
        <v>-0.47900557212024802</v>
      </c>
      <c r="M2289">
        <v>0.63193466461881198</v>
      </c>
      <c r="N2289">
        <v>0.85172728385129703</v>
      </c>
      <c r="O2289" t="s">
        <v>27</v>
      </c>
      <c r="P2289" t="s">
        <v>40</v>
      </c>
    </row>
    <row r="2290" spans="1:16" x14ac:dyDescent="0.25">
      <c r="A2290" t="s">
        <v>7956</v>
      </c>
      <c r="B2290" t="s">
        <v>7957</v>
      </c>
      <c r="C2290">
        <v>78.8</v>
      </c>
      <c r="D2290">
        <v>57.8</v>
      </c>
      <c r="E2290">
        <v>38</v>
      </c>
      <c r="F2290">
        <v>117.7</v>
      </c>
      <c r="G2290">
        <v>65.8</v>
      </c>
      <c r="H2290">
        <v>76.2</v>
      </c>
      <c r="I2290">
        <v>99.117580364063201</v>
      </c>
      <c r="J2290">
        <v>-0.134682156404304</v>
      </c>
      <c r="K2290">
        <v>0.28184772309693801</v>
      </c>
      <c r="L2290">
        <v>-0.47785433539933903</v>
      </c>
      <c r="M2290">
        <v>0.63275388492962503</v>
      </c>
      <c r="N2290">
        <v>0.85172728385129703</v>
      </c>
      <c r="O2290" t="s">
        <v>7958</v>
      </c>
      <c r="P2290" t="s">
        <v>18</v>
      </c>
    </row>
    <row r="2291" spans="1:16" x14ac:dyDescent="0.25">
      <c r="A2291" t="s">
        <v>8041</v>
      </c>
      <c r="B2291" t="s">
        <v>26</v>
      </c>
      <c r="C2291">
        <v>134.6</v>
      </c>
      <c r="D2291">
        <v>78.900000000000006</v>
      </c>
      <c r="E2291">
        <v>67.400000000000006</v>
      </c>
      <c r="F2291">
        <v>127.6</v>
      </c>
      <c r="G2291">
        <v>102.8</v>
      </c>
      <c r="H2291">
        <v>125.7</v>
      </c>
      <c r="I2291">
        <v>280.74150237552197</v>
      </c>
      <c r="J2291">
        <v>9.1336988291371907E-2</v>
      </c>
      <c r="K2291">
        <v>0.190679326296778</v>
      </c>
      <c r="L2291">
        <v>0.47900834382649798</v>
      </c>
      <c r="M2291">
        <v>0.63193269281666598</v>
      </c>
      <c r="N2291">
        <v>0.85172728385129703</v>
      </c>
      <c r="O2291" t="s">
        <v>27</v>
      </c>
      <c r="P2291" t="s">
        <v>28</v>
      </c>
    </row>
    <row r="2292" spans="1:16" x14ac:dyDescent="0.25">
      <c r="A2292" t="s">
        <v>8183</v>
      </c>
      <c r="B2292" t="s">
        <v>8184</v>
      </c>
      <c r="C2292">
        <v>43.1</v>
      </c>
      <c r="D2292">
        <v>21.8</v>
      </c>
      <c r="E2292">
        <v>24.3</v>
      </c>
      <c r="F2292">
        <v>36.799999999999997</v>
      </c>
      <c r="G2292">
        <v>42.3</v>
      </c>
      <c r="H2292">
        <v>51.3</v>
      </c>
      <c r="I2292">
        <v>223.60081686191799</v>
      </c>
      <c r="J2292">
        <v>-0.101938224889805</v>
      </c>
      <c r="K2292">
        <v>0.214040146414644</v>
      </c>
      <c r="L2292">
        <v>-0.476257499339999</v>
      </c>
      <c r="M2292">
        <v>0.63389093994463797</v>
      </c>
      <c r="N2292">
        <v>0.85172728385129703</v>
      </c>
      <c r="O2292" t="s">
        <v>8185</v>
      </c>
      <c r="P2292" t="s">
        <v>283</v>
      </c>
    </row>
    <row r="2293" spans="1:16" x14ac:dyDescent="0.25">
      <c r="A2293" t="s">
        <v>2771</v>
      </c>
      <c r="B2293" t="s">
        <v>2772</v>
      </c>
      <c r="C2293">
        <v>14.5</v>
      </c>
      <c r="D2293">
        <v>11</v>
      </c>
      <c r="E2293">
        <v>9.3000000000000007</v>
      </c>
      <c r="F2293">
        <v>29.4</v>
      </c>
      <c r="G2293">
        <v>11.8</v>
      </c>
      <c r="H2293">
        <v>13.9</v>
      </c>
      <c r="I2293">
        <v>30.125063652726901</v>
      </c>
      <c r="J2293">
        <v>-0.206435542614023</v>
      </c>
      <c r="K2293">
        <v>0.43508006564261997</v>
      </c>
      <c r="L2293">
        <v>-0.47447713401696501</v>
      </c>
      <c r="M2293">
        <v>0.63515969999234401</v>
      </c>
      <c r="N2293">
        <v>0.85206931843080402</v>
      </c>
      <c r="O2293" t="s">
        <v>2773</v>
      </c>
      <c r="P2293" t="s">
        <v>239</v>
      </c>
    </row>
    <row r="2294" spans="1:16" x14ac:dyDescent="0.25">
      <c r="A2294" t="s">
        <v>2819</v>
      </c>
      <c r="B2294" t="s">
        <v>26</v>
      </c>
      <c r="C2294">
        <v>80.8</v>
      </c>
      <c r="D2294">
        <v>66.099999999999994</v>
      </c>
      <c r="E2294">
        <v>39</v>
      </c>
      <c r="F2294">
        <v>101.8</v>
      </c>
      <c r="G2294">
        <v>77.900000000000006</v>
      </c>
      <c r="H2294">
        <v>89.8</v>
      </c>
      <c r="I2294">
        <v>158.015074250103</v>
      </c>
      <c r="J2294">
        <v>-0.109322905886391</v>
      </c>
      <c r="K2294">
        <v>0.23056193980519901</v>
      </c>
      <c r="L2294">
        <v>-0.47415851019798599</v>
      </c>
      <c r="M2294">
        <v>0.63538687736778499</v>
      </c>
      <c r="N2294">
        <v>0.85206931843080402</v>
      </c>
      <c r="O2294" t="s">
        <v>185</v>
      </c>
      <c r="P2294" t="s">
        <v>129</v>
      </c>
    </row>
    <row r="2295" spans="1:16" x14ac:dyDescent="0.25">
      <c r="A2295" t="s">
        <v>5521</v>
      </c>
      <c r="B2295" t="s">
        <v>5522</v>
      </c>
      <c r="C2295">
        <v>133.69999999999999</v>
      </c>
      <c r="D2295">
        <v>68</v>
      </c>
      <c r="E2295">
        <v>47.8</v>
      </c>
      <c r="F2295">
        <v>138.30000000000001</v>
      </c>
      <c r="G2295">
        <v>105.2</v>
      </c>
      <c r="H2295">
        <v>110.6</v>
      </c>
      <c r="I2295">
        <v>205.44409971878201</v>
      </c>
      <c r="J2295">
        <v>-0.10602624049067</v>
      </c>
      <c r="K2295">
        <v>0.22361188405336099</v>
      </c>
      <c r="L2295">
        <v>-0.47415297688457603</v>
      </c>
      <c r="M2295">
        <v>0.635390822899073</v>
      </c>
      <c r="N2295">
        <v>0.85206931843080402</v>
      </c>
      <c r="O2295" t="s">
        <v>5523</v>
      </c>
      <c r="P2295" t="s">
        <v>319</v>
      </c>
    </row>
    <row r="2296" spans="1:16" x14ac:dyDescent="0.25">
      <c r="A2296" t="s">
        <v>6742</v>
      </c>
      <c r="B2296" t="s">
        <v>6743</v>
      </c>
      <c r="C2296">
        <v>90.5</v>
      </c>
      <c r="D2296">
        <v>93</v>
      </c>
      <c r="E2296">
        <v>33.200000000000003</v>
      </c>
      <c r="F2296">
        <v>81.8</v>
      </c>
      <c r="G2296">
        <v>87</v>
      </c>
      <c r="H2296">
        <v>83.7</v>
      </c>
      <c r="I2296">
        <v>64.809575967585303</v>
      </c>
      <c r="J2296">
        <v>0.15060082198712699</v>
      </c>
      <c r="K2296">
        <v>0.317153602802631</v>
      </c>
      <c r="L2296">
        <v>0.47485136746451501</v>
      </c>
      <c r="M2296">
        <v>0.63489291705437201</v>
      </c>
      <c r="N2296">
        <v>0.85206931843080402</v>
      </c>
      <c r="O2296" t="s">
        <v>6744</v>
      </c>
      <c r="P2296" t="s">
        <v>1016</v>
      </c>
    </row>
    <row r="2297" spans="1:16" x14ac:dyDescent="0.25">
      <c r="A2297" t="s">
        <v>8310</v>
      </c>
      <c r="B2297" t="s">
        <v>26</v>
      </c>
      <c r="C2297">
        <v>285.8</v>
      </c>
      <c r="D2297">
        <v>196.8</v>
      </c>
      <c r="E2297">
        <v>141.9</v>
      </c>
      <c r="F2297">
        <v>237</v>
      </c>
      <c r="G2297">
        <v>247.5</v>
      </c>
      <c r="H2297">
        <v>310.8</v>
      </c>
      <c r="I2297">
        <v>447.877600819745</v>
      </c>
      <c r="J2297">
        <v>8.4905819519875705E-2</v>
      </c>
      <c r="K2297">
        <v>0.17917484131931699</v>
      </c>
      <c r="L2297">
        <v>0.47387132531938703</v>
      </c>
      <c r="M2297">
        <v>0.63559166832915004</v>
      </c>
      <c r="N2297">
        <v>0.85206931843080402</v>
      </c>
      <c r="O2297" t="s">
        <v>27</v>
      </c>
      <c r="P2297" t="s">
        <v>28</v>
      </c>
    </row>
    <row r="2298" spans="1:16" x14ac:dyDescent="0.25">
      <c r="A2298" t="s">
        <v>127</v>
      </c>
      <c r="B2298" t="s">
        <v>26</v>
      </c>
      <c r="C2298">
        <v>43.2</v>
      </c>
      <c r="D2298">
        <v>20.3</v>
      </c>
      <c r="E2298">
        <v>11.5</v>
      </c>
      <c r="F2298">
        <v>30.1</v>
      </c>
      <c r="G2298">
        <v>28.7</v>
      </c>
      <c r="H2298">
        <v>29.5</v>
      </c>
      <c r="I2298">
        <v>38.706029202061202</v>
      </c>
      <c r="J2298">
        <v>0.17239310523797499</v>
      </c>
      <c r="K2298">
        <v>0.364788167155497</v>
      </c>
      <c r="L2298">
        <v>0.47258414817081801</v>
      </c>
      <c r="M2298">
        <v>0.636509894001695</v>
      </c>
      <c r="N2298">
        <v>0.85292880005973803</v>
      </c>
      <c r="O2298" t="s">
        <v>128</v>
      </c>
      <c r="P2298" t="s">
        <v>129</v>
      </c>
    </row>
    <row r="2299" spans="1:16" x14ac:dyDescent="0.25">
      <c r="A2299" t="s">
        <v>888</v>
      </c>
      <c r="B2299" t="s">
        <v>26</v>
      </c>
      <c r="C2299">
        <v>15.4</v>
      </c>
      <c r="D2299">
        <v>7.4</v>
      </c>
      <c r="E2299">
        <v>5.9</v>
      </c>
      <c r="F2299">
        <v>13.5</v>
      </c>
      <c r="G2299">
        <v>13.5</v>
      </c>
      <c r="H2299">
        <v>16.399999999999999</v>
      </c>
      <c r="I2299">
        <v>25.193142844878899</v>
      </c>
      <c r="J2299">
        <v>-0.19685019811856899</v>
      </c>
      <c r="K2299">
        <v>0.41789364740505103</v>
      </c>
      <c r="L2299">
        <v>-0.47105333938653599</v>
      </c>
      <c r="M2299">
        <v>0.63760264494814001</v>
      </c>
      <c r="N2299">
        <v>0.85363241069058804</v>
      </c>
      <c r="O2299" t="s">
        <v>889</v>
      </c>
      <c r="P2299" t="s">
        <v>129</v>
      </c>
    </row>
    <row r="2300" spans="1:16" x14ac:dyDescent="0.25">
      <c r="A2300" t="s">
        <v>7133</v>
      </c>
      <c r="B2300" t="s">
        <v>7134</v>
      </c>
      <c r="C2300">
        <v>45.1</v>
      </c>
      <c r="D2300">
        <v>34.5</v>
      </c>
      <c r="E2300">
        <v>23.2</v>
      </c>
      <c r="F2300">
        <v>46.9</v>
      </c>
      <c r="G2300">
        <v>43.2</v>
      </c>
      <c r="H2300">
        <v>37.299999999999997</v>
      </c>
      <c r="I2300">
        <v>107.550294218235</v>
      </c>
      <c r="J2300">
        <v>0.119846844143828</v>
      </c>
      <c r="K2300">
        <v>0.254623153484132</v>
      </c>
      <c r="L2300">
        <v>0.47068321361944498</v>
      </c>
      <c r="M2300">
        <v>0.63786697355047195</v>
      </c>
      <c r="N2300">
        <v>0.85363241069058804</v>
      </c>
      <c r="O2300" t="s">
        <v>7135</v>
      </c>
      <c r="P2300" t="s">
        <v>1071</v>
      </c>
    </row>
    <row r="2301" spans="1:16" x14ac:dyDescent="0.25">
      <c r="A2301" t="s">
        <v>7461</v>
      </c>
      <c r="B2301" t="s">
        <v>7462</v>
      </c>
      <c r="C2301">
        <v>61.1</v>
      </c>
      <c r="D2301">
        <v>40.9</v>
      </c>
      <c r="E2301">
        <v>29.4</v>
      </c>
      <c r="F2301">
        <v>36.200000000000003</v>
      </c>
      <c r="G2301">
        <v>56.7</v>
      </c>
      <c r="H2301">
        <v>63.6</v>
      </c>
      <c r="I2301">
        <v>60.968243525141801</v>
      </c>
      <c r="J2301">
        <v>0.14376152139964299</v>
      </c>
      <c r="K2301">
        <v>0.30538849813596902</v>
      </c>
      <c r="L2301">
        <v>0.47074962638453899</v>
      </c>
      <c r="M2301">
        <v>0.63781954089352499</v>
      </c>
      <c r="N2301">
        <v>0.85363241069058804</v>
      </c>
      <c r="O2301" t="s">
        <v>7463</v>
      </c>
      <c r="P2301" t="s">
        <v>283</v>
      </c>
    </row>
    <row r="2302" spans="1:16" x14ac:dyDescent="0.25">
      <c r="A2302" t="s">
        <v>8391</v>
      </c>
      <c r="B2302" t="s">
        <v>8392</v>
      </c>
      <c r="C2302">
        <v>39.700000000000003</v>
      </c>
      <c r="D2302">
        <v>17.8</v>
      </c>
      <c r="E2302">
        <v>16.899999999999999</v>
      </c>
      <c r="F2302">
        <v>34</v>
      </c>
      <c r="G2302">
        <v>30</v>
      </c>
      <c r="H2302">
        <v>27.6</v>
      </c>
      <c r="I2302">
        <v>84.564932004526696</v>
      </c>
      <c r="J2302">
        <v>0.12839969081226399</v>
      </c>
      <c r="K2302">
        <v>0.273178070210924</v>
      </c>
      <c r="L2302">
        <v>0.47002195569038602</v>
      </c>
      <c r="M2302">
        <v>0.63833933138876997</v>
      </c>
      <c r="N2302">
        <v>0.85389329074951503</v>
      </c>
      <c r="O2302" t="s">
        <v>8393</v>
      </c>
      <c r="P2302" t="s">
        <v>319</v>
      </c>
    </row>
    <row r="2303" spans="1:16" x14ac:dyDescent="0.25">
      <c r="A2303" t="s">
        <v>1285</v>
      </c>
      <c r="B2303" t="s">
        <v>26</v>
      </c>
      <c r="C2303">
        <v>14.7</v>
      </c>
      <c r="D2303">
        <v>9.3000000000000007</v>
      </c>
      <c r="E2303">
        <v>9.5</v>
      </c>
      <c r="F2303">
        <v>20.5</v>
      </c>
      <c r="G2303">
        <v>11.6</v>
      </c>
      <c r="H2303">
        <v>8.6</v>
      </c>
      <c r="I2303">
        <v>34.467389000519603</v>
      </c>
      <c r="J2303">
        <v>0.193125363239392</v>
      </c>
      <c r="K2303">
        <v>0.41161863325424802</v>
      </c>
      <c r="L2303">
        <v>0.469185181711885</v>
      </c>
      <c r="M2303">
        <v>0.638937276441783</v>
      </c>
      <c r="N2303">
        <v>0.85432186658896903</v>
      </c>
      <c r="O2303" t="s">
        <v>889</v>
      </c>
      <c r="P2303" t="s">
        <v>129</v>
      </c>
    </row>
    <row r="2304" spans="1:16" x14ac:dyDescent="0.25">
      <c r="A2304" t="s">
        <v>236</v>
      </c>
      <c r="B2304" t="s">
        <v>237</v>
      </c>
      <c r="C2304">
        <v>28.8</v>
      </c>
      <c r="D2304">
        <v>11.6</v>
      </c>
      <c r="E2304">
        <v>9.8000000000000007</v>
      </c>
      <c r="F2304">
        <v>30.4</v>
      </c>
      <c r="G2304">
        <v>16.2</v>
      </c>
      <c r="H2304">
        <v>27</v>
      </c>
      <c r="I2304">
        <v>84.227617478737002</v>
      </c>
      <c r="J2304">
        <v>-0.14143335462097301</v>
      </c>
      <c r="K2304">
        <v>0.30223771509012998</v>
      </c>
      <c r="L2304">
        <v>-0.46795402280882098</v>
      </c>
      <c r="M2304">
        <v>0.63981746932099104</v>
      </c>
      <c r="N2304">
        <v>0.85501443003143895</v>
      </c>
      <c r="O2304" t="s">
        <v>238</v>
      </c>
      <c r="P2304" t="s">
        <v>239</v>
      </c>
    </row>
    <row r="2305" spans="1:16" x14ac:dyDescent="0.25">
      <c r="A2305" t="s">
        <v>1813</v>
      </c>
      <c r="B2305" t="s">
        <v>1814</v>
      </c>
      <c r="C2305">
        <v>121.1</v>
      </c>
      <c r="D2305">
        <v>51.8</v>
      </c>
      <c r="E2305">
        <v>63</v>
      </c>
      <c r="F2305">
        <v>106.9</v>
      </c>
      <c r="G2305">
        <v>87.7</v>
      </c>
      <c r="H2305">
        <v>101.3</v>
      </c>
      <c r="I2305">
        <v>111.58415241914101</v>
      </c>
      <c r="J2305">
        <v>0.117463386053744</v>
      </c>
      <c r="K2305">
        <v>0.25159374064635398</v>
      </c>
      <c r="L2305">
        <v>0.46687721940926102</v>
      </c>
      <c r="M2305">
        <v>0.64058772464087499</v>
      </c>
      <c r="N2305">
        <v>0.85501443003143895</v>
      </c>
      <c r="O2305" t="s">
        <v>1815</v>
      </c>
      <c r="P2305" t="s">
        <v>839</v>
      </c>
    </row>
    <row r="2306" spans="1:16" x14ac:dyDescent="0.25">
      <c r="A2306" t="s">
        <v>2508</v>
      </c>
      <c r="B2306" t="s">
        <v>26</v>
      </c>
      <c r="C2306">
        <v>18.100000000000001</v>
      </c>
      <c r="D2306">
        <v>23</v>
      </c>
      <c r="E2306">
        <v>13.8</v>
      </c>
      <c r="F2306">
        <v>25.3</v>
      </c>
      <c r="G2306">
        <v>16.899999999999999</v>
      </c>
      <c r="H2306">
        <v>22.9</v>
      </c>
      <c r="I2306">
        <v>26.740687738005299</v>
      </c>
      <c r="J2306">
        <v>0.204338703449326</v>
      </c>
      <c r="K2306">
        <v>0.43701904896180499</v>
      </c>
      <c r="L2306">
        <v>0.46757390538183502</v>
      </c>
      <c r="M2306">
        <v>0.64008932934139695</v>
      </c>
      <c r="N2306">
        <v>0.85501443003143895</v>
      </c>
      <c r="O2306" t="s">
        <v>500</v>
      </c>
      <c r="P2306" t="s">
        <v>40</v>
      </c>
    </row>
    <row r="2307" spans="1:16" x14ac:dyDescent="0.25">
      <c r="A2307" t="s">
        <v>3675</v>
      </c>
      <c r="B2307" t="s">
        <v>3676</v>
      </c>
      <c r="C2307">
        <v>21.2</v>
      </c>
      <c r="D2307">
        <v>17.899999999999999</v>
      </c>
      <c r="E2307">
        <v>9.1999999999999993</v>
      </c>
      <c r="F2307">
        <v>17.399999999999999</v>
      </c>
      <c r="G2307">
        <v>14.9</v>
      </c>
      <c r="H2307">
        <v>24.1</v>
      </c>
      <c r="I2307">
        <v>34.394141943662603</v>
      </c>
      <c r="J2307">
        <v>0.17536611860899101</v>
      </c>
      <c r="K2307">
        <v>0.37590359683485303</v>
      </c>
      <c r="L2307">
        <v>0.46651886304252399</v>
      </c>
      <c r="M2307">
        <v>0.64084414882473395</v>
      </c>
      <c r="N2307">
        <v>0.85501443003143895</v>
      </c>
      <c r="O2307" t="s">
        <v>3677</v>
      </c>
      <c r="P2307" t="s">
        <v>1143</v>
      </c>
    </row>
    <row r="2308" spans="1:16" x14ac:dyDescent="0.25">
      <c r="A2308" t="s">
        <v>3816</v>
      </c>
      <c r="B2308" t="s">
        <v>26</v>
      </c>
      <c r="C2308">
        <v>28.8</v>
      </c>
      <c r="D2308">
        <v>19.3</v>
      </c>
      <c r="E2308">
        <v>11.4</v>
      </c>
      <c r="F2308">
        <v>18</v>
      </c>
      <c r="G2308">
        <v>31.9</v>
      </c>
      <c r="H2308">
        <v>37.4</v>
      </c>
      <c r="I2308">
        <v>36.1579944952923</v>
      </c>
      <c r="J2308">
        <v>-0.177394269245919</v>
      </c>
      <c r="K2308">
        <v>0.38000599463523699</v>
      </c>
      <c r="L2308">
        <v>-0.46681966008509301</v>
      </c>
      <c r="M2308">
        <v>0.64062890869126699</v>
      </c>
      <c r="N2308">
        <v>0.85501443003143895</v>
      </c>
      <c r="O2308" t="s">
        <v>185</v>
      </c>
      <c r="P2308" t="s">
        <v>129</v>
      </c>
    </row>
    <row r="2309" spans="1:16" x14ac:dyDescent="0.25">
      <c r="A2309" t="s">
        <v>2962</v>
      </c>
      <c r="B2309" t="s">
        <v>26</v>
      </c>
      <c r="C2309">
        <v>118.1</v>
      </c>
      <c r="D2309">
        <v>71.900000000000006</v>
      </c>
      <c r="E2309">
        <v>65.8</v>
      </c>
      <c r="F2309">
        <v>172.8</v>
      </c>
      <c r="G2309">
        <v>86.4</v>
      </c>
      <c r="H2309">
        <v>123.1</v>
      </c>
      <c r="I2309">
        <v>134.73181695671801</v>
      </c>
      <c r="J2309">
        <v>-0.124085959600612</v>
      </c>
      <c r="K2309">
        <v>0.26711374468153398</v>
      </c>
      <c r="L2309">
        <v>-0.46454352151946898</v>
      </c>
      <c r="M2309">
        <v>0.64225838585009998</v>
      </c>
      <c r="N2309">
        <v>0.85627474935212899</v>
      </c>
      <c r="O2309" t="s">
        <v>27</v>
      </c>
      <c r="P2309" t="s">
        <v>28</v>
      </c>
    </row>
    <row r="2310" spans="1:16" x14ac:dyDescent="0.25">
      <c r="A2310" t="s">
        <v>3266</v>
      </c>
      <c r="B2310" t="s">
        <v>26</v>
      </c>
      <c r="C2310">
        <v>82.2</v>
      </c>
      <c r="D2310">
        <v>36.200000000000003</v>
      </c>
      <c r="E2310">
        <v>40.299999999999997</v>
      </c>
      <c r="F2310">
        <v>80.400000000000006</v>
      </c>
      <c r="G2310">
        <v>60.7</v>
      </c>
      <c r="H2310">
        <v>95.2</v>
      </c>
      <c r="I2310">
        <v>96.476288668512794</v>
      </c>
      <c r="J2310">
        <v>-0.12288165210570599</v>
      </c>
      <c r="K2310">
        <v>0.26481171344662802</v>
      </c>
      <c r="L2310">
        <v>-0.46403405085958299</v>
      </c>
      <c r="M2310">
        <v>0.642623349903644</v>
      </c>
      <c r="N2310">
        <v>0.85627474935212899</v>
      </c>
      <c r="O2310" t="s">
        <v>3267</v>
      </c>
      <c r="P2310" t="s">
        <v>112</v>
      </c>
    </row>
    <row r="2311" spans="1:16" x14ac:dyDescent="0.25">
      <c r="A2311" t="s">
        <v>5159</v>
      </c>
      <c r="B2311" t="s">
        <v>5160</v>
      </c>
      <c r="C2311">
        <v>518.1</v>
      </c>
      <c r="D2311">
        <v>272.7</v>
      </c>
      <c r="E2311">
        <v>138.80000000000001</v>
      </c>
      <c r="F2311">
        <v>386.5</v>
      </c>
      <c r="G2311">
        <v>394.6</v>
      </c>
      <c r="H2311">
        <v>497.8</v>
      </c>
      <c r="I2311">
        <v>336.34486031378998</v>
      </c>
      <c r="J2311">
        <v>-0.104498320061336</v>
      </c>
      <c r="K2311">
        <v>0.22504572749030999</v>
      </c>
      <c r="L2311">
        <v>-0.464342608174311</v>
      </c>
      <c r="M2311">
        <v>0.64240230168693402</v>
      </c>
      <c r="N2311">
        <v>0.85627474935212899</v>
      </c>
      <c r="O2311" t="s">
        <v>5161</v>
      </c>
      <c r="P2311" t="s">
        <v>28</v>
      </c>
    </row>
    <row r="2312" spans="1:16" x14ac:dyDescent="0.25">
      <c r="A2312" t="s">
        <v>201</v>
      </c>
      <c r="B2312" t="s">
        <v>26</v>
      </c>
      <c r="C2312">
        <v>91.6</v>
      </c>
      <c r="D2312">
        <v>74.099999999999994</v>
      </c>
      <c r="E2312">
        <v>39</v>
      </c>
      <c r="F2312">
        <v>97.6</v>
      </c>
      <c r="G2312">
        <v>88.2</v>
      </c>
      <c r="H2312">
        <v>107.7</v>
      </c>
      <c r="I2312">
        <v>180.780882383212</v>
      </c>
      <c r="J2312">
        <v>-0.102678460283348</v>
      </c>
      <c r="K2312">
        <v>0.22173428777884499</v>
      </c>
      <c r="L2312">
        <v>-0.46306983602715301</v>
      </c>
      <c r="M2312">
        <v>0.64331431032156094</v>
      </c>
      <c r="N2312">
        <v>0.85682451197306997</v>
      </c>
      <c r="O2312" t="s">
        <v>202</v>
      </c>
      <c r="P2312" t="s">
        <v>203</v>
      </c>
    </row>
    <row r="2313" spans="1:16" x14ac:dyDescent="0.25">
      <c r="A2313" t="s">
        <v>3389</v>
      </c>
      <c r="B2313" t="s">
        <v>26</v>
      </c>
      <c r="C2313">
        <v>16.5</v>
      </c>
      <c r="D2313">
        <v>14.8</v>
      </c>
      <c r="E2313">
        <v>4.2</v>
      </c>
      <c r="F2313">
        <v>21.6</v>
      </c>
      <c r="G2313">
        <v>14.4</v>
      </c>
      <c r="H2313">
        <v>16.899999999999999</v>
      </c>
      <c r="I2313">
        <v>33.915550380781497</v>
      </c>
      <c r="J2313">
        <v>-0.18414012169139199</v>
      </c>
      <c r="K2313">
        <v>0.398439586571597</v>
      </c>
      <c r="L2313">
        <v>-0.46215317929586103</v>
      </c>
      <c r="M2313">
        <v>0.64397147653808195</v>
      </c>
      <c r="N2313">
        <v>0.857328808297672</v>
      </c>
      <c r="O2313" t="s">
        <v>3349</v>
      </c>
      <c r="P2313" t="s">
        <v>203</v>
      </c>
    </row>
    <row r="2314" spans="1:16" x14ac:dyDescent="0.25">
      <c r="A2314" t="s">
        <v>678</v>
      </c>
      <c r="B2314" t="s">
        <v>679</v>
      </c>
      <c r="C2314">
        <v>222.2</v>
      </c>
      <c r="D2314">
        <v>152.30000000000001</v>
      </c>
      <c r="E2314">
        <v>129.6</v>
      </c>
      <c r="F2314">
        <v>248.8</v>
      </c>
      <c r="G2314">
        <v>204.2</v>
      </c>
      <c r="H2314">
        <v>281.39999999999998</v>
      </c>
      <c r="I2314">
        <v>1545.5358309693599</v>
      </c>
      <c r="J2314">
        <v>-7.7567448264708697E-2</v>
      </c>
      <c r="K2314">
        <v>0.16801231932705901</v>
      </c>
      <c r="L2314">
        <v>-0.46167714710082097</v>
      </c>
      <c r="M2314">
        <v>0.64431286169062996</v>
      </c>
      <c r="N2314">
        <v>0.85741244629647995</v>
      </c>
      <c r="O2314" t="s">
        <v>680</v>
      </c>
      <c r="P2314" t="s">
        <v>28</v>
      </c>
    </row>
    <row r="2315" spans="1:16" x14ac:dyDescent="0.25">
      <c r="A2315" t="s">
        <v>8169</v>
      </c>
      <c r="B2315" t="s">
        <v>26</v>
      </c>
      <c r="C2315">
        <v>24.4</v>
      </c>
      <c r="D2315">
        <v>16.2</v>
      </c>
      <c r="E2315">
        <v>12.9</v>
      </c>
      <c r="F2315">
        <v>22.6</v>
      </c>
      <c r="G2315">
        <v>15.6</v>
      </c>
      <c r="H2315">
        <v>27.2</v>
      </c>
      <c r="I2315">
        <v>45.126855672834999</v>
      </c>
      <c r="J2315">
        <v>0.155007347228514</v>
      </c>
      <c r="K2315">
        <v>0.33625298769772299</v>
      </c>
      <c r="L2315">
        <v>0.46098429723949202</v>
      </c>
      <c r="M2315">
        <v>0.64480987109063104</v>
      </c>
      <c r="N2315">
        <v>0.85770301781199698</v>
      </c>
      <c r="O2315" t="s">
        <v>27</v>
      </c>
      <c r="P2315" t="s">
        <v>40</v>
      </c>
    </row>
    <row r="2316" spans="1:16" x14ac:dyDescent="0.25">
      <c r="A2316" t="s">
        <v>3057</v>
      </c>
      <c r="B2316" t="s">
        <v>26</v>
      </c>
      <c r="C2316">
        <v>55.1</v>
      </c>
      <c r="D2316">
        <v>57.5</v>
      </c>
      <c r="E2316">
        <v>26</v>
      </c>
      <c r="F2316">
        <v>51.3</v>
      </c>
      <c r="G2316">
        <v>60.5</v>
      </c>
      <c r="H2316">
        <v>43.5</v>
      </c>
      <c r="I2316">
        <v>24.060818679802299</v>
      </c>
      <c r="J2316">
        <v>0.204336034981387</v>
      </c>
      <c r="K2316">
        <v>0.44477008039421401</v>
      </c>
      <c r="L2316">
        <v>0.459419470842726</v>
      </c>
      <c r="M2316">
        <v>0.64593296867615502</v>
      </c>
      <c r="N2316">
        <v>0.85845495577944897</v>
      </c>
      <c r="O2316" t="s">
        <v>27</v>
      </c>
      <c r="P2316" t="s">
        <v>165</v>
      </c>
    </row>
    <row r="2317" spans="1:16" x14ac:dyDescent="0.25">
      <c r="A2317" t="s">
        <v>7535</v>
      </c>
      <c r="B2317" t="s">
        <v>7536</v>
      </c>
      <c r="C2317">
        <v>800.8</v>
      </c>
      <c r="D2317">
        <v>730.9</v>
      </c>
      <c r="E2317">
        <v>440.6</v>
      </c>
      <c r="F2317">
        <v>950.9</v>
      </c>
      <c r="G2317">
        <v>876.2</v>
      </c>
      <c r="H2317">
        <v>1063.5</v>
      </c>
      <c r="I2317">
        <v>1271.9017591426</v>
      </c>
      <c r="J2317">
        <v>-8.5373551885973606E-2</v>
      </c>
      <c r="K2317">
        <v>0.18569810418083099</v>
      </c>
      <c r="L2317">
        <v>-0.45974379901497398</v>
      </c>
      <c r="M2317">
        <v>0.64570012742756999</v>
      </c>
      <c r="N2317">
        <v>0.85845495577944897</v>
      </c>
      <c r="O2317" t="s">
        <v>7537</v>
      </c>
      <c r="P2317" t="s">
        <v>530</v>
      </c>
    </row>
    <row r="2318" spans="1:16" x14ac:dyDescent="0.25">
      <c r="A2318" t="s">
        <v>7159</v>
      </c>
      <c r="B2318" t="s">
        <v>7160</v>
      </c>
      <c r="C2318">
        <v>22.1</v>
      </c>
      <c r="D2318">
        <v>22.7</v>
      </c>
      <c r="E2318">
        <v>9.5</v>
      </c>
      <c r="F2318">
        <v>18.600000000000001</v>
      </c>
      <c r="G2318">
        <v>31.2</v>
      </c>
      <c r="H2318">
        <v>29.9</v>
      </c>
      <c r="I2318">
        <v>45.297112289098301</v>
      </c>
      <c r="J2318">
        <v>-0.16514382985335299</v>
      </c>
      <c r="K2318">
        <v>0.36044884402820698</v>
      </c>
      <c r="L2318">
        <v>-0.45816162983846298</v>
      </c>
      <c r="M2318">
        <v>0.64683632425626603</v>
      </c>
      <c r="N2318">
        <v>0.85928450844228998</v>
      </c>
      <c r="O2318" t="s">
        <v>7161</v>
      </c>
      <c r="P2318" t="s">
        <v>1102</v>
      </c>
    </row>
    <row r="2319" spans="1:16" x14ac:dyDescent="0.25">
      <c r="A2319" t="s">
        <v>637</v>
      </c>
      <c r="B2319" t="s">
        <v>26</v>
      </c>
      <c r="C2319">
        <v>35.200000000000003</v>
      </c>
      <c r="D2319">
        <v>30.2</v>
      </c>
      <c r="E2319">
        <v>15.6</v>
      </c>
      <c r="F2319">
        <v>45.1</v>
      </c>
      <c r="G2319">
        <v>31.8</v>
      </c>
      <c r="H2319">
        <v>43.2</v>
      </c>
      <c r="I2319">
        <v>38.842442853274299</v>
      </c>
      <c r="J2319">
        <v>-0.162317189695866</v>
      </c>
      <c r="K2319">
        <v>0.355573177859068</v>
      </c>
      <c r="L2319">
        <v>-0.45649447090804002</v>
      </c>
      <c r="M2319">
        <v>0.64803444588538295</v>
      </c>
      <c r="N2319">
        <v>0.85995002273274901</v>
      </c>
      <c r="O2319" t="s">
        <v>27</v>
      </c>
      <c r="P2319" t="s">
        <v>28</v>
      </c>
    </row>
    <row r="2320" spans="1:16" x14ac:dyDescent="0.25">
      <c r="A2320" t="s">
        <v>3479</v>
      </c>
      <c r="B2320" t="s">
        <v>3480</v>
      </c>
      <c r="C2320">
        <v>36.799999999999997</v>
      </c>
      <c r="D2320">
        <v>23.7</v>
      </c>
      <c r="E2320">
        <v>10.199999999999999</v>
      </c>
      <c r="F2320">
        <v>22.5</v>
      </c>
      <c r="G2320">
        <v>28.2</v>
      </c>
      <c r="H2320">
        <v>32.799999999999997</v>
      </c>
      <c r="I2320">
        <v>107.98578586208301</v>
      </c>
      <c r="J2320">
        <v>0.124488934746561</v>
      </c>
      <c r="K2320">
        <v>0.27328892689276102</v>
      </c>
      <c r="L2320">
        <v>0.45552132741701001</v>
      </c>
      <c r="M2320">
        <v>0.64873422767558298</v>
      </c>
      <c r="N2320">
        <v>0.85995002273274901</v>
      </c>
      <c r="O2320" t="s">
        <v>3481</v>
      </c>
      <c r="P2320" t="s">
        <v>323</v>
      </c>
    </row>
    <row r="2321" spans="1:16" x14ac:dyDescent="0.25">
      <c r="A2321" t="s">
        <v>3631</v>
      </c>
      <c r="B2321" t="s">
        <v>26</v>
      </c>
      <c r="C2321">
        <v>92.3</v>
      </c>
      <c r="D2321">
        <v>53.1</v>
      </c>
      <c r="E2321">
        <v>39.9</v>
      </c>
      <c r="F2321">
        <v>65.5</v>
      </c>
      <c r="G2321">
        <v>75.3</v>
      </c>
      <c r="H2321">
        <v>88.8</v>
      </c>
      <c r="I2321">
        <v>181.79103281937699</v>
      </c>
      <c r="J2321">
        <v>9.6949541859298605E-2</v>
      </c>
      <c r="K2321">
        <v>0.21247184732342</v>
      </c>
      <c r="L2321">
        <v>0.45629358938892201</v>
      </c>
      <c r="M2321">
        <v>0.64817887317108702</v>
      </c>
      <c r="N2321">
        <v>0.85995002273274901</v>
      </c>
      <c r="O2321" t="s">
        <v>3632</v>
      </c>
      <c r="P2321" t="s">
        <v>1807</v>
      </c>
    </row>
    <row r="2322" spans="1:16" x14ac:dyDescent="0.25">
      <c r="A2322" t="s">
        <v>7140</v>
      </c>
      <c r="B2322" t="s">
        <v>7141</v>
      </c>
      <c r="C2322">
        <v>127.1</v>
      </c>
      <c r="D2322">
        <v>43.8</v>
      </c>
      <c r="E2322">
        <v>63.1</v>
      </c>
      <c r="F2322">
        <v>72.7</v>
      </c>
      <c r="G2322">
        <v>105.4</v>
      </c>
      <c r="H2322">
        <v>110.6</v>
      </c>
      <c r="I2322">
        <v>191.96500058845299</v>
      </c>
      <c r="J2322">
        <v>0.116274903669691</v>
      </c>
      <c r="K2322">
        <v>0.25460767875360502</v>
      </c>
      <c r="L2322">
        <v>0.456682627322545</v>
      </c>
      <c r="M2322">
        <v>0.64789917954811205</v>
      </c>
      <c r="N2322">
        <v>0.85995002273274901</v>
      </c>
      <c r="O2322" t="s">
        <v>7142</v>
      </c>
      <c r="P2322" t="s">
        <v>319</v>
      </c>
    </row>
    <row r="2323" spans="1:16" x14ac:dyDescent="0.25">
      <c r="A2323" t="s">
        <v>8141</v>
      </c>
      <c r="B2323" t="s">
        <v>8142</v>
      </c>
      <c r="C2323">
        <v>30.1</v>
      </c>
      <c r="D2323">
        <v>14.8</v>
      </c>
      <c r="E2323">
        <v>14.6</v>
      </c>
      <c r="F2323">
        <v>29.8</v>
      </c>
      <c r="G2323">
        <v>34.299999999999997</v>
      </c>
      <c r="H2323">
        <v>26</v>
      </c>
      <c r="I2323">
        <v>48.611197331117502</v>
      </c>
      <c r="J2323">
        <v>-0.149804631481606</v>
      </c>
      <c r="K2323">
        <v>0.328700052800523</v>
      </c>
      <c r="L2323">
        <v>-0.455748729594874</v>
      </c>
      <c r="M2323">
        <v>0.64857067630002796</v>
      </c>
      <c r="N2323">
        <v>0.85995002273274901</v>
      </c>
      <c r="O2323" t="s">
        <v>8143</v>
      </c>
      <c r="P2323" t="s">
        <v>290</v>
      </c>
    </row>
    <row r="2324" spans="1:16" x14ac:dyDescent="0.25">
      <c r="A2324" t="s">
        <v>139</v>
      </c>
      <c r="B2324" t="s">
        <v>140</v>
      </c>
      <c r="C2324">
        <v>190.6</v>
      </c>
      <c r="D2324">
        <v>140</v>
      </c>
      <c r="E2324">
        <v>94.6</v>
      </c>
      <c r="F2324">
        <v>182.4</v>
      </c>
      <c r="G2324">
        <v>175.1</v>
      </c>
      <c r="H2324">
        <v>187.9</v>
      </c>
      <c r="I2324">
        <v>620.29421973606804</v>
      </c>
      <c r="J2324">
        <v>7.7673440592579093E-2</v>
      </c>
      <c r="K2324">
        <v>0.17169937466594701</v>
      </c>
      <c r="L2324">
        <v>0.452380451260806</v>
      </c>
      <c r="M2324">
        <v>0.65099492746724896</v>
      </c>
      <c r="N2324">
        <v>0.86077139042546502</v>
      </c>
      <c r="O2324" t="s">
        <v>141</v>
      </c>
      <c r="P2324" t="s">
        <v>65</v>
      </c>
    </row>
    <row r="2325" spans="1:16" x14ac:dyDescent="0.25">
      <c r="A2325" t="s">
        <v>367</v>
      </c>
      <c r="B2325" t="s">
        <v>26</v>
      </c>
      <c r="C2325">
        <v>197.5</v>
      </c>
      <c r="D2325">
        <v>131.69999999999999</v>
      </c>
      <c r="E2325">
        <v>95.1</v>
      </c>
      <c r="F2325">
        <v>168.1</v>
      </c>
      <c r="G2325">
        <v>182.3</v>
      </c>
      <c r="H2325">
        <v>188.8</v>
      </c>
      <c r="I2325">
        <v>458.64417558522501</v>
      </c>
      <c r="J2325">
        <v>7.8804771333423798E-2</v>
      </c>
      <c r="K2325">
        <v>0.174835612121686</v>
      </c>
      <c r="L2325">
        <v>0.450736382462948</v>
      </c>
      <c r="M2325">
        <v>0.65217955712351305</v>
      </c>
      <c r="N2325">
        <v>0.86077139042546502</v>
      </c>
      <c r="O2325" t="s">
        <v>368</v>
      </c>
      <c r="P2325" t="s">
        <v>129</v>
      </c>
    </row>
    <row r="2326" spans="1:16" x14ac:dyDescent="0.25">
      <c r="A2326" t="s">
        <v>779</v>
      </c>
      <c r="B2326" t="s">
        <v>26</v>
      </c>
      <c r="C2326">
        <v>30.3</v>
      </c>
      <c r="D2326">
        <v>28.1</v>
      </c>
      <c r="E2326">
        <v>16.5</v>
      </c>
      <c r="F2326">
        <v>27.9</v>
      </c>
      <c r="G2326">
        <v>41.9</v>
      </c>
      <c r="H2326">
        <v>39.799999999999997</v>
      </c>
      <c r="I2326">
        <v>45.102439633068897</v>
      </c>
      <c r="J2326">
        <v>-0.156622597076221</v>
      </c>
      <c r="K2326">
        <v>0.34511119220306302</v>
      </c>
      <c r="L2326">
        <v>-0.453832273814128</v>
      </c>
      <c r="M2326">
        <v>0.64994955255356102</v>
      </c>
      <c r="N2326">
        <v>0.86077139042546502</v>
      </c>
      <c r="O2326" t="s">
        <v>27</v>
      </c>
      <c r="P2326" t="s">
        <v>40</v>
      </c>
    </row>
    <row r="2327" spans="1:16" x14ac:dyDescent="0.25">
      <c r="A2327" t="s">
        <v>2910</v>
      </c>
      <c r="B2327" t="s">
        <v>2911</v>
      </c>
      <c r="C2327">
        <v>281.89999999999998</v>
      </c>
      <c r="D2327">
        <v>199.7</v>
      </c>
      <c r="E2327">
        <v>129</v>
      </c>
      <c r="F2327">
        <v>227</v>
      </c>
      <c r="G2327">
        <v>249.4</v>
      </c>
      <c r="H2327">
        <v>295.8</v>
      </c>
      <c r="I2327">
        <v>422.344882242143</v>
      </c>
      <c r="J2327">
        <v>8.3287992173323402E-2</v>
      </c>
      <c r="K2327">
        <v>0.18383958983823001</v>
      </c>
      <c r="L2327">
        <v>0.45304709527807802</v>
      </c>
      <c r="M2327">
        <v>0.65051482961182805</v>
      </c>
      <c r="N2327">
        <v>0.86077139042546502</v>
      </c>
      <c r="O2327" t="s">
        <v>2912</v>
      </c>
      <c r="P2327" t="s">
        <v>1167</v>
      </c>
    </row>
    <row r="2328" spans="1:16" x14ac:dyDescent="0.25">
      <c r="A2328" t="s">
        <v>3369</v>
      </c>
      <c r="B2328" t="s">
        <v>26</v>
      </c>
      <c r="C2328">
        <v>141.1</v>
      </c>
      <c r="D2328">
        <v>111.5</v>
      </c>
      <c r="E2328">
        <v>88.1</v>
      </c>
      <c r="F2328">
        <v>189.7</v>
      </c>
      <c r="G2328">
        <v>115.8</v>
      </c>
      <c r="H2328">
        <v>130.5</v>
      </c>
      <c r="I2328">
        <v>180.58196506320499</v>
      </c>
      <c r="J2328">
        <v>0.111561613479777</v>
      </c>
      <c r="K2328">
        <v>0.24670889198096199</v>
      </c>
      <c r="L2328">
        <v>0.45219940223470501</v>
      </c>
      <c r="M2328">
        <v>0.65112533878188095</v>
      </c>
      <c r="N2328">
        <v>0.86077139042546502</v>
      </c>
      <c r="O2328" t="s">
        <v>27</v>
      </c>
      <c r="P2328" t="s">
        <v>28</v>
      </c>
    </row>
    <row r="2329" spans="1:16" x14ac:dyDescent="0.25">
      <c r="A2329" t="s">
        <v>5299</v>
      </c>
      <c r="B2329" t="s">
        <v>5300</v>
      </c>
      <c r="C2329">
        <v>162</v>
      </c>
      <c r="D2329">
        <v>124.9</v>
      </c>
      <c r="E2329">
        <v>93.8</v>
      </c>
      <c r="F2329">
        <v>199.7</v>
      </c>
      <c r="G2329">
        <v>127.4</v>
      </c>
      <c r="H2329">
        <v>166</v>
      </c>
      <c r="I2329">
        <v>564.16687846482</v>
      </c>
      <c r="J2329">
        <v>9.14799093939824E-2</v>
      </c>
      <c r="K2329">
        <v>0.20311314622711801</v>
      </c>
      <c r="L2329">
        <v>0.450388914224641</v>
      </c>
      <c r="M2329">
        <v>0.65243003699240099</v>
      </c>
      <c r="N2329">
        <v>0.86077139042546502</v>
      </c>
      <c r="O2329" t="s">
        <v>5301</v>
      </c>
      <c r="P2329" t="s">
        <v>28</v>
      </c>
    </row>
    <row r="2330" spans="1:16" x14ac:dyDescent="0.25">
      <c r="A2330" t="s">
        <v>6159</v>
      </c>
      <c r="B2330" t="s">
        <v>26</v>
      </c>
      <c r="C2330">
        <v>16.8</v>
      </c>
      <c r="D2330">
        <v>27.6</v>
      </c>
      <c r="E2330">
        <v>9.1</v>
      </c>
      <c r="F2330">
        <v>27.3</v>
      </c>
      <c r="G2330">
        <v>17.3</v>
      </c>
      <c r="H2330">
        <v>16.8</v>
      </c>
      <c r="I2330">
        <v>38.242164347601701</v>
      </c>
      <c r="J2330">
        <v>0.191101549182185</v>
      </c>
      <c r="K2330">
        <v>0.421087186003063</v>
      </c>
      <c r="L2330">
        <v>0.45382893503863198</v>
      </c>
      <c r="M2330">
        <v>0.64995195582680598</v>
      </c>
      <c r="N2330">
        <v>0.86077139042546502</v>
      </c>
      <c r="O2330" t="s">
        <v>27</v>
      </c>
      <c r="P2330" t="s">
        <v>40</v>
      </c>
    </row>
    <row r="2331" spans="1:16" x14ac:dyDescent="0.25">
      <c r="A2331" t="s">
        <v>6265</v>
      </c>
      <c r="B2331" t="s">
        <v>6266</v>
      </c>
      <c r="C2331">
        <v>149.9</v>
      </c>
      <c r="D2331">
        <v>91.1</v>
      </c>
      <c r="E2331">
        <v>73.400000000000006</v>
      </c>
      <c r="F2331">
        <v>116.7</v>
      </c>
      <c r="G2331">
        <v>136.6</v>
      </c>
      <c r="H2331">
        <v>146.80000000000001</v>
      </c>
      <c r="I2331">
        <v>522.56347383398304</v>
      </c>
      <c r="J2331">
        <v>7.8432045414752002E-2</v>
      </c>
      <c r="K2331">
        <v>0.17403964392707499</v>
      </c>
      <c r="L2331">
        <v>0.45065620478754798</v>
      </c>
      <c r="M2331">
        <v>0.65223735142537498</v>
      </c>
      <c r="N2331">
        <v>0.86077139042546502</v>
      </c>
      <c r="O2331" t="s">
        <v>6267</v>
      </c>
      <c r="P2331" t="s">
        <v>611</v>
      </c>
    </row>
    <row r="2332" spans="1:16" x14ac:dyDescent="0.25">
      <c r="A2332" t="s">
        <v>6326</v>
      </c>
      <c r="B2332" t="s">
        <v>6327</v>
      </c>
      <c r="C2332">
        <v>38.799999999999997</v>
      </c>
      <c r="D2332">
        <v>11.6</v>
      </c>
      <c r="E2332">
        <v>11.9</v>
      </c>
      <c r="F2332">
        <v>15.6</v>
      </c>
      <c r="G2332">
        <v>29.7</v>
      </c>
      <c r="H2332">
        <v>26.3</v>
      </c>
      <c r="I2332">
        <v>34.562701573206802</v>
      </c>
      <c r="J2332">
        <v>0.18527475086419201</v>
      </c>
      <c r="K2332">
        <v>0.41019445325480802</v>
      </c>
      <c r="L2332">
        <v>0.45167541733944799</v>
      </c>
      <c r="M2332">
        <v>0.65150283018118404</v>
      </c>
      <c r="N2332">
        <v>0.86077139042546502</v>
      </c>
      <c r="O2332" t="s">
        <v>6328</v>
      </c>
      <c r="P2332" t="s">
        <v>18</v>
      </c>
    </row>
    <row r="2333" spans="1:16" x14ac:dyDescent="0.25">
      <c r="A2333" t="s">
        <v>6582</v>
      </c>
      <c r="B2333" t="s">
        <v>26</v>
      </c>
      <c r="C2333">
        <v>61</v>
      </c>
      <c r="D2333">
        <v>30.2</v>
      </c>
      <c r="E2333">
        <v>28.7</v>
      </c>
      <c r="F2333">
        <v>66.400000000000006</v>
      </c>
      <c r="G2333">
        <v>59.6</v>
      </c>
      <c r="H2333">
        <v>51.2</v>
      </c>
      <c r="I2333">
        <v>78.743288030188396</v>
      </c>
      <c r="J2333">
        <v>-0.125777848475225</v>
      </c>
      <c r="K2333">
        <v>0.27833838711169301</v>
      </c>
      <c r="L2333">
        <v>-0.45188825652263498</v>
      </c>
      <c r="M2333">
        <v>0.65134948490226197</v>
      </c>
      <c r="N2333">
        <v>0.86077139042546502</v>
      </c>
      <c r="O2333" t="s">
        <v>3267</v>
      </c>
      <c r="P2333" t="s">
        <v>112</v>
      </c>
    </row>
    <row r="2334" spans="1:16" x14ac:dyDescent="0.25">
      <c r="A2334" t="s">
        <v>6807</v>
      </c>
      <c r="B2334" t="s">
        <v>6808</v>
      </c>
      <c r="C2334">
        <v>335.5</v>
      </c>
      <c r="D2334">
        <v>357.5</v>
      </c>
      <c r="E2334">
        <v>178.5</v>
      </c>
      <c r="F2334">
        <v>340.7</v>
      </c>
      <c r="G2334">
        <v>363.2</v>
      </c>
      <c r="H2334">
        <v>422.8</v>
      </c>
      <c r="I2334">
        <v>839.20644453182797</v>
      </c>
      <c r="J2334">
        <v>9.7002277368398407E-2</v>
      </c>
      <c r="K2334">
        <v>0.215352135540269</v>
      </c>
      <c r="L2334">
        <v>0.45043564172253098</v>
      </c>
      <c r="M2334">
        <v>0.65239635019983599</v>
      </c>
      <c r="N2334">
        <v>0.86077139042546502</v>
      </c>
      <c r="O2334" t="s">
        <v>6809</v>
      </c>
      <c r="P2334" t="s">
        <v>1202</v>
      </c>
    </row>
    <row r="2335" spans="1:16" x14ac:dyDescent="0.25">
      <c r="A2335" t="s">
        <v>2165</v>
      </c>
      <c r="B2335" t="s">
        <v>26</v>
      </c>
      <c r="C2335">
        <v>238.4</v>
      </c>
      <c r="D2335">
        <v>145.30000000000001</v>
      </c>
      <c r="E2335">
        <v>116.3</v>
      </c>
      <c r="F2335">
        <v>203.2</v>
      </c>
      <c r="G2335">
        <v>207.9</v>
      </c>
      <c r="H2335">
        <v>211.4</v>
      </c>
      <c r="I2335">
        <v>121.586600408289</v>
      </c>
      <c r="J2335">
        <v>0.103681796249845</v>
      </c>
      <c r="K2335">
        <v>0.230688466374777</v>
      </c>
      <c r="L2335">
        <v>0.44944508010818301</v>
      </c>
      <c r="M2335">
        <v>0.65311061768414003</v>
      </c>
      <c r="N2335">
        <v>0.86093125534551795</v>
      </c>
      <c r="O2335" t="s">
        <v>1227</v>
      </c>
      <c r="P2335" t="s">
        <v>40</v>
      </c>
    </row>
    <row r="2336" spans="1:16" x14ac:dyDescent="0.25">
      <c r="A2336" t="s">
        <v>7366</v>
      </c>
      <c r="B2336" t="s">
        <v>7367</v>
      </c>
      <c r="C2336">
        <v>62.8</v>
      </c>
      <c r="D2336">
        <v>29.3</v>
      </c>
      <c r="E2336">
        <v>32.6</v>
      </c>
      <c r="F2336">
        <v>63.4</v>
      </c>
      <c r="G2336">
        <v>53.5</v>
      </c>
      <c r="H2336">
        <v>66.3</v>
      </c>
      <c r="I2336">
        <v>106.58269421001</v>
      </c>
      <c r="J2336">
        <v>-0.111706962510793</v>
      </c>
      <c r="K2336">
        <v>0.248466205579985</v>
      </c>
      <c r="L2336">
        <v>-0.44958614090008697</v>
      </c>
      <c r="M2336">
        <v>0.65300888308527405</v>
      </c>
      <c r="N2336">
        <v>0.86093125534551795</v>
      </c>
      <c r="O2336" t="s">
        <v>7368</v>
      </c>
      <c r="P2336" t="s">
        <v>839</v>
      </c>
    </row>
    <row r="2337" spans="1:16" x14ac:dyDescent="0.25">
      <c r="A2337" t="s">
        <v>4566</v>
      </c>
      <c r="B2337" t="s">
        <v>4567</v>
      </c>
      <c r="C2337">
        <v>226.7</v>
      </c>
      <c r="D2337">
        <v>140.30000000000001</v>
      </c>
      <c r="E2337">
        <v>104</v>
      </c>
      <c r="F2337">
        <v>152.80000000000001</v>
      </c>
      <c r="G2337">
        <v>234.4</v>
      </c>
      <c r="H2337">
        <v>286.5</v>
      </c>
      <c r="I2337">
        <v>326.44316396559299</v>
      </c>
      <c r="J2337">
        <v>-9.9405045832505506E-2</v>
      </c>
      <c r="K2337">
        <v>0.22181495069745499</v>
      </c>
      <c r="L2337">
        <v>-0.44814402960641397</v>
      </c>
      <c r="M2337">
        <v>0.65404925354577403</v>
      </c>
      <c r="N2337">
        <v>0.86179948733471401</v>
      </c>
      <c r="O2337" t="s">
        <v>4568</v>
      </c>
      <c r="P2337" t="s">
        <v>112</v>
      </c>
    </row>
    <row r="2338" spans="1:16" x14ac:dyDescent="0.25">
      <c r="A2338" t="s">
        <v>1238</v>
      </c>
      <c r="B2338" t="s">
        <v>1239</v>
      </c>
      <c r="C2338">
        <v>392.1</v>
      </c>
      <c r="D2338">
        <v>293.5</v>
      </c>
      <c r="E2338">
        <v>200.5</v>
      </c>
      <c r="F2338">
        <v>385.7</v>
      </c>
      <c r="G2338">
        <v>381.3</v>
      </c>
      <c r="H2338">
        <v>370.5</v>
      </c>
      <c r="I2338">
        <v>799.52295016515802</v>
      </c>
      <c r="J2338">
        <v>7.74369662041553E-2</v>
      </c>
      <c r="K2338">
        <v>0.17332494992078801</v>
      </c>
      <c r="L2338">
        <v>0.446773336669331</v>
      </c>
      <c r="M2338">
        <v>0.65503872471967195</v>
      </c>
      <c r="N2338">
        <v>0.86273393011859301</v>
      </c>
      <c r="O2338" t="s">
        <v>1240</v>
      </c>
      <c r="P2338" t="s">
        <v>361</v>
      </c>
    </row>
    <row r="2339" spans="1:16" x14ac:dyDescent="0.25">
      <c r="A2339" t="s">
        <v>1861</v>
      </c>
      <c r="B2339" t="s">
        <v>26</v>
      </c>
      <c r="C2339">
        <v>133.5</v>
      </c>
      <c r="D2339">
        <v>44</v>
      </c>
      <c r="E2339">
        <v>63</v>
      </c>
      <c r="F2339">
        <v>105.7</v>
      </c>
      <c r="G2339">
        <v>135.69999999999999</v>
      </c>
      <c r="H2339">
        <v>108.3</v>
      </c>
      <c r="I2339">
        <v>123.098541386972</v>
      </c>
      <c r="J2339">
        <v>-0.120824980627517</v>
      </c>
      <c r="K2339">
        <v>0.27107183364862403</v>
      </c>
      <c r="L2339">
        <v>-0.44573048775010499</v>
      </c>
      <c r="M2339">
        <v>0.65579193904724198</v>
      </c>
      <c r="N2339">
        <v>0.86298742556109898</v>
      </c>
      <c r="O2339" t="s">
        <v>27</v>
      </c>
      <c r="P2339" t="s">
        <v>28</v>
      </c>
    </row>
    <row r="2340" spans="1:16" x14ac:dyDescent="0.25">
      <c r="A2340" t="s">
        <v>7219</v>
      </c>
      <c r="B2340" t="s">
        <v>26</v>
      </c>
      <c r="C2340">
        <v>64.599999999999994</v>
      </c>
      <c r="D2340">
        <v>41.1</v>
      </c>
      <c r="E2340">
        <v>22.8</v>
      </c>
      <c r="F2340">
        <v>42.3</v>
      </c>
      <c r="G2340">
        <v>55.3</v>
      </c>
      <c r="H2340">
        <v>89.6</v>
      </c>
      <c r="I2340">
        <v>36.404845545730801</v>
      </c>
      <c r="J2340">
        <v>-0.17080952316707701</v>
      </c>
      <c r="K2340">
        <v>0.38303217708522702</v>
      </c>
      <c r="L2340">
        <v>-0.44594040236225602</v>
      </c>
      <c r="M2340">
        <v>0.65564029668582102</v>
      </c>
      <c r="N2340">
        <v>0.86298742556109898</v>
      </c>
      <c r="O2340" t="s">
        <v>27</v>
      </c>
      <c r="P2340" t="s">
        <v>28</v>
      </c>
    </row>
    <row r="2341" spans="1:16" x14ac:dyDescent="0.25">
      <c r="A2341" t="s">
        <v>4621</v>
      </c>
      <c r="B2341" t="s">
        <v>26</v>
      </c>
      <c r="C2341">
        <v>27.8</v>
      </c>
      <c r="D2341">
        <v>15</v>
      </c>
      <c r="E2341">
        <v>5.0999999999999996</v>
      </c>
      <c r="F2341">
        <v>19.899999999999999</v>
      </c>
      <c r="G2341">
        <v>14</v>
      </c>
      <c r="H2341">
        <v>20.9</v>
      </c>
      <c r="I2341">
        <v>25.2627787164514</v>
      </c>
      <c r="J2341">
        <v>0.20084088792058899</v>
      </c>
      <c r="K2341">
        <v>0.451000217155474</v>
      </c>
      <c r="L2341">
        <v>0.44532326212018702</v>
      </c>
      <c r="M2341">
        <v>0.65608615938910997</v>
      </c>
      <c r="N2341">
        <v>0.86300564042721395</v>
      </c>
      <c r="O2341" t="s">
        <v>4622</v>
      </c>
      <c r="P2341" t="s">
        <v>28</v>
      </c>
    </row>
    <row r="2342" spans="1:16" x14ac:dyDescent="0.25">
      <c r="A2342" t="s">
        <v>2077</v>
      </c>
      <c r="B2342" t="s">
        <v>26</v>
      </c>
      <c r="C2342">
        <v>34.200000000000003</v>
      </c>
      <c r="D2342">
        <v>24.2</v>
      </c>
      <c r="E2342">
        <v>16.8</v>
      </c>
      <c r="F2342">
        <v>44.2</v>
      </c>
      <c r="G2342">
        <v>33.799999999999997</v>
      </c>
      <c r="H2342">
        <v>32</v>
      </c>
      <c r="I2342">
        <v>75.483647832765399</v>
      </c>
      <c r="J2342">
        <v>-0.125296239068478</v>
      </c>
      <c r="K2342">
        <v>0.282772569385221</v>
      </c>
      <c r="L2342">
        <v>-0.44309898707956802</v>
      </c>
      <c r="M2342">
        <v>0.65769413782213104</v>
      </c>
      <c r="N2342">
        <v>0.86308116297035897</v>
      </c>
      <c r="O2342" t="s">
        <v>2078</v>
      </c>
      <c r="P2342" t="s">
        <v>1379</v>
      </c>
    </row>
    <row r="2343" spans="1:16" x14ac:dyDescent="0.25">
      <c r="A2343" t="s">
        <v>2758</v>
      </c>
      <c r="B2343" t="s">
        <v>26</v>
      </c>
      <c r="C2343">
        <v>125.7</v>
      </c>
      <c r="D2343">
        <v>78.8</v>
      </c>
      <c r="E2343">
        <v>72.099999999999994</v>
      </c>
      <c r="F2343">
        <v>109.7</v>
      </c>
      <c r="G2343">
        <v>118.6</v>
      </c>
      <c r="H2343">
        <v>118.7</v>
      </c>
      <c r="I2343">
        <v>104.02614686716601</v>
      </c>
      <c r="J2343">
        <v>0.109333145036226</v>
      </c>
      <c r="K2343">
        <v>0.24579153964101499</v>
      </c>
      <c r="L2343">
        <v>0.44482061992821198</v>
      </c>
      <c r="M2343">
        <v>0.65644939173163996</v>
      </c>
      <c r="N2343">
        <v>0.86308116297035897</v>
      </c>
      <c r="O2343" t="s">
        <v>1067</v>
      </c>
      <c r="P2343" t="s">
        <v>40</v>
      </c>
    </row>
    <row r="2344" spans="1:16" x14ac:dyDescent="0.25">
      <c r="A2344" t="s">
        <v>4426</v>
      </c>
      <c r="B2344" t="s">
        <v>26</v>
      </c>
      <c r="C2344">
        <v>77.5</v>
      </c>
      <c r="D2344">
        <v>56.8</v>
      </c>
      <c r="E2344">
        <v>59</v>
      </c>
      <c r="F2344">
        <v>141.4</v>
      </c>
      <c r="G2344">
        <v>90.3</v>
      </c>
      <c r="H2344">
        <v>70</v>
      </c>
      <c r="I2344">
        <v>47.5055310996134</v>
      </c>
      <c r="J2344">
        <v>-0.164223377250104</v>
      </c>
      <c r="K2344">
        <v>0.36988187592362698</v>
      </c>
      <c r="L2344">
        <v>-0.44398871082835301</v>
      </c>
      <c r="M2344">
        <v>0.65705074589481804</v>
      </c>
      <c r="N2344">
        <v>0.86308116297035897</v>
      </c>
      <c r="O2344" t="s">
        <v>1873</v>
      </c>
      <c r="P2344" t="s">
        <v>84</v>
      </c>
    </row>
    <row r="2345" spans="1:16" x14ac:dyDescent="0.25">
      <c r="A2345" t="s">
        <v>4806</v>
      </c>
      <c r="B2345" t="s">
        <v>4807</v>
      </c>
      <c r="C2345">
        <v>56.6</v>
      </c>
      <c r="D2345">
        <v>21.8</v>
      </c>
      <c r="E2345">
        <v>21.5</v>
      </c>
      <c r="F2345">
        <v>23.4</v>
      </c>
      <c r="G2345">
        <v>50.6</v>
      </c>
      <c r="H2345">
        <v>43.3</v>
      </c>
      <c r="I2345">
        <v>49.419650740303403</v>
      </c>
      <c r="J2345">
        <v>0.16007682497531001</v>
      </c>
      <c r="K2345">
        <v>0.360514816707735</v>
      </c>
      <c r="L2345">
        <v>0.44402287383678501</v>
      </c>
      <c r="M2345">
        <v>0.65702604643164797</v>
      </c>
      <c r="N2345">
        <v>0.86308116297035897</v>
      </c>
      <c r="O2345" t="s">
        <v>4808</v>
      </c>
      <c r="P2345" t="s">
        <v>618</v>
      </c>
    </row>
    <row r="2346" spans="1:16" x14ac:dyDescent="0.25">
      <c r="A2346" t="s">
        <v>6685</v>
      </c>
      <c r="B2346" t="s">
        <v>26</v>
      </c>
      <c r="C2346">
        <v>297.5</v>
      </c>
      <c r="D2346">
        <v>343.8</v>
      </c>
      <c r="E2346">
        <v>163</v>
      </c>
      <c r="F2346">
        <v>270.8</v>
      </c>
      <c r="G2346">
        <v>414.8</v>
      </c>
      <c r="H2346">
        <v>513.79999999999995</v>
      </c>
      <c r="I2346">
        <v>299.508226169289</v>
      </c>
      <c r="J2346">
        <v>-0.11783974421254501</v>
      </c>
      <c r="K2346">
        <v>0.26595006662846299</v>
      </c>
      <c r="L2346">
        <v>-0.44308973374753602</v>
      </c>
      <c r="M2346">
        <v>0.65770083058013995</v>
      </c>
      <c r="N2346">
        <v>0.86308116297035897</v>
      </c>
      <c r="O2346" t="s">
        <v>6686</v>
      </c>
      <c r="P2346" t="s">
        <v>84</v>
      </c>
    </row>
    <row r="2347" spans="1:16" x14ac:dyDescent="0.25">
      <c r="A2347" t="s">
        <v>7278</v>
      </c>
      <c r="B2347" t="s">
        <v>26</v>
      </c>
      <c r="C2347">
        <v>51.4</v>
      </c>
      <c r="D2347">
        <v>36.9</v>
      </c>
      <c r="E2347">
        <v>17.3</v>
      </c>
      <c r="F2347">
        <v>22.7</v>
      </c>
      <c r="G2347">
        <v>47.1</v>
      </c>
      <c r="H2347">
        <v>48</v>
      </c>
      <c r="I2347">
        <v>29.634485194256499</v>
      </c>
      <c r="J2347">
        <v>0.184856721950376</v>
      </c>
      <c r="K2347">
        <v>0.41736228369501499</v>
      </c>
      <c r="L2347">
        <v>0.44291669173791198</v>
      </c>
      <c r="M2347">
        <v>0.65782599360898697</v>
      </c>
      <c r="N2347">
        <v>0.86308116297035897</v>
      </c>
      <c r="O2347" t="s">
        <v>27</v>
      </c>
      <c r="P2347" t="s">
        <v>28</v>
      </c>
    </row>
    <row r="2348" spans="1:16" x14ac:dyDescent="0.25">
      <c r="A2348" t="s">
        <v>1964</v>
      </c>
      <c r="B2348" t="s">
        <v>26</v>
      </c>
      <c r="C2348">
        <v>703.1</v>
      </c>
      <c r="D2348">
        <v>452.2</v>
      </c>
      <c r="E2348">
        <v>272</v>
      </c>
      <c r="F2348">
        <v>524.79999999999995</v>
      </c>
      <c r="G2348">
        <v>535.5</v>
      </c>
      <c r="H2348">
        <v>716.1</v>
      </c>
      <c r="I2348">
        <v>279.00749989528401</v>
      </c>
      <c r="J2348">
        <v>8.93380881199385E-2</v>
      </c>
      <c r="K2348">
        <v>0.20268666124050599</v>
      </c>
      <c r="L2348">
        <v>0.44076944961824899</v>
      </c>
      <c r="M2348">
        <v>0.65937991260875795</v>
      </c>
      <c r="N2348">
        <v>0.86413646730346705</v>
      </c>
      <c r="O2348" t="s">
        <v>27</v>
      </c>
      <c r="P2348" t="s">
        <v>28</v>
      </c>
    </row>
    <row r="2349" spans="1:16" x14ac:dyDescent="0.25">
      <c r="A2349" t="s">
        <v>2565</v>
      </c>
      <c r="B2349" t="s">
        <v>2566</v>
      </c>
      <c r="C2349">
        <v>45</v>
      </c>
      <c r="D2349">
        <v>28.7</v>
      </c>
      <c r="E2349">
        <v>23.6</v>
      </c>
      <c r="F2349">
        <v>51.7</v>
      </c>
      <c r="G2349">
        <v>31.2</v>
      </c>
      <c r="H2349">
        <v>39.5</v>
      </c>
      <c r="I2349">
        <v>74.300019740735195</v>
      </c>
      <c r="J2349">
        <v>0.125871326524467</v>
      </c>
      <c r="K2349">
        <v>0.28564067722807801</v>
      </c>
      <c r="L2349">
        <v>0.440663170756877</v>
      </c>
      <c r="M2349">
        <v>0.65945686289816896</v>
      </c>
      <c r="N2349">
        <v>0.86413646730346705</v>
      </c>
      <c r="O2349" t="s">
        <v>2567</v>
      </c>
      <c r="P2349" t="s">
        <v>108</v>
      </c>
    </row>
    <row r="2350" spans="1:16" x14ac:dyDescent="0.25">
      <c r="A2350" t="s">
        <v>8388</v>
      </c>
      <c r="B2350" t="s">
        <v>8389</v>
      </c>
      <c r="C2350">
        <v>63.3</v>
      </c>
      <c r="D2350">
        <v>44.1</v>
      </c>
      <c r="E2350">
        <v>26.8</v>
      </c>
      <c r="F2350">
        <v>62.1</v>
      </c>
      <c r="G2350">
        <v>50.7</v>
      </c>
      <c r="H2350">
        <v>54.3</v>
      </c>
      <c r="I2350">
        <v>151.24244888726599</v>
      </c>
      <c r="J2350">
        <v>9.9675334389575598E-2</v>
      </c>
      <c r="K2350">
        <v>0.22620506361961901</v>
      </c>
      <c r="L2350">
        <v>0.44064148164776301</v>
      </c>
      <c r="M2350">
        <v>0.65947256715264602</v>
      </c>
      <c r="N2350">
        <v>0.86413646730346705</v>
      </c>
      <c r="O2350" t="s">
        <v>8390</v>
      </c>
      <c r="P2350" t="s">
        <v>40</v>
      </c>
    </row>
    <row r="2351" spans="1:16" x14ac:dyDescent="0.25">
      <c r="A2351" t="s">
        <v>6377</v>
      </c>
      <c r="B2351" t="s">
        <v>26</v>
      </c>
      <c r="C2351">
        <v>17.7</v>
      </c>
      <c r="D2351">
        <v>9.4</v>
      </c>
      <c r="E2351">
        <v>12.8</v>
      </c>
      <c r="F2351">
        <v>12.8</v>
      </c>
      <c r="G2351">
        <v>22.1</v>
      </c>
      <c r="H2351">
        <v>25.2</v>
      </c>
      <c r="I2351">
        <v>38.5630251272988</v>
      </c>
      <c r="J2351">
        <v>-0.16461234233436201</v>
      </c>
      <c r="K2351">
        <v>0.374352919326498</v>
      </c>
      <c r="L2351">
        <v>-0.43972501304522399</v>
      </c>
      <c r="M2351">
        <v>0.66013628410512404</v>
      </c>
      <c r="N2351">
        <v>0.86463807764917999</v>
      </c>
      <c r="O2351" t="s">
        <v>6378</v>
      </c>
      <c r="P2351" t="s">
        <v>1379</v>
      </c>
    </row>
    <row r="2352" spans="1:16" x14ac:dyDescent="0.25">
      <c r="A2352" t="s">
        <v>261</v>
      </c>
      <c r="B2352" t="s">
        <v>262</v>
      </c>
      <c r="C2352">
        <v>55.2</v>
      </c>
      <c r="D2352">
        <v>29</v>
      </c>
      <c r="E2352">
        <v>27.3</v>
      </c>
      <c r="F2352">
        <v>58.7</v>
      </c>
      <c r="G2352">
        <v>50.4</v>
      </c>
      <c r="H2352">
        <v>51.2</v>
      </c>
      <c r="I2352">
        <v>189.79198913176</v>
      </c>
      <c r="J2352">
        <v>-9.3555487296315298E-2</v>
      </c>
      <c r="K2352">
        <v>0.212989674247304</v>
      </c>
      <c r="L2352">
        <v>-0.43924893367218898</v>
      </c>
      <c r="M2352">
        <v>0.66048117179597299</v>
      </c>
      <c r="N2352">
        <v>0.86466767841874803</v>
      </c>
      <c r="O2352" t="s">
        <v>263</v>
      </c>
      <c r="P2352" t="s">
        <v>239</v>
      </c>
    </row>
    <row r="2353" spans="1:16" x14ac:dyDescent="0.25">
      <c r="A2353" t="s">
        <v>1951</v>
      </c>
      <c r="B2353" t="s">
        <v>1952</v>
      </c>
      <c r="C2353">
        <v>16.3</v>
      </c>
      <c r="D2353">
        <v>10.1</v>
      </c>
      <c r="E2353">
        <v>14.5</v>
      </c>
      <c r="F2353">
        <v>33</v>
      </c>
      <c r="G2353">
        <v>16.7</v>
      </c>
      <c r="H2353">
        <v>15</v>
      </c>
      <c r="I2353">
        <v>39.660236041910203</v>
      </c>
      <c r="J2353">
        <v>-0.179259328527164</v>
      </c>
      <c r="K2353">
        <v>0.40841158823958801</v>
      </c>
      <c r="L2353">
        <v>-0.43891832085333499</v>
      </c>
      <c r="M2353">
        <v>0.66072072113089497</v>
      </c>
      <c r="N2353">
        <v>0.86466767841874803</v>
      </c>
      <c r="O2353" t="s">
        <v>1953</v>
      </c>
      <c r="P2353" t="s">
        <v>203</v>
      </c>
    </row>
    <row r="2354" spans="1:16" x14ac:dyDescent="0.25">
      <c r="A2354" t="s">
        <v>8144</v>
      </c>
      <c r="B2354" t="s">
        <v>26</v>
      </c>
      <c r="C2354">
        <v>37.299999999999997</v>
      </c>
      <c r="D2354">
        <v>15</v>
      </c>
      <c r="E2354">
        <v>18.5</v>
      </c>
      <c r="F2354">
        <v>22.9</v>
      </c>
      <c r="G2354">
        <v>26.9</v>
      </c>
      <c r="H2354">
        <v>33.9</v>
      </c>
      <c r="I2354">
        <v>27.498146244502799</v>
      </c>
      <c r="J2354">
        <v>0.17790969044750099</v>
      </c>
      <c r="K2354">
        <v>0.40744008627948602</v>
      </c>
      <c r="L2354">
        <v>0.43665239734281402</v>
      </c>
      <c r="M2354">
        <v>0.66236345668142305</v>
      </c>
      <c r="N2354">
        <v>0.86644909463043795</v>
      </c>
      <c r="O2354" t="s">
        <v>27</v>
      </c>
      <c r="P2354" t="s">
        <v>28</v>
      </c>
    </row>
    <row r="2355" spans="1:16" x14ac:dyDescent="0.25">
      <c r="A2355" t="s">
        <v>1303</v>
      </c>
      <c r="B2355" t="s">
        <v>26</v>
      </c>
      <c r="C2355">
        <v>74.7</v>
      </c>
      <c r="D2355">
        <v>42.8</v>
      </c>
      <c r="E2355">
        <v>34.700000000000003</v>
      </c>
      <c r="F2355">
        <v>65.599999999999994</v>
      </c>
      <c r="G2355">
        <v>71.099999999999994</v>
      </c>
      <c r="H2355">
        <v>81.099999999999994</v>
      </c>
      <c r="I2355">
        <v>148.791161727782</v>
      </c>
      <c r="J2355">
        <v>-9.5477820231678695E-2</v>
      </c>
      <c r="K2355">
        <v>0.21891576937843599</v>
      </c>
      <c r="L2355">
        <v>-0.436139527557871</v>
      </c>
      <c r="M2355">
        <v>0.66273549985401403</v>
      </c>
      <c r="N2355">
        <v>0.86656748876408496</v>
      </c>
      <c r="O2355" t="s">
        <v>1304</v>
      </c>
      <c r="P2355" t="s">
        <v>84</v>
      </c>
    </row>
    <row r="2356" spans="1:16" x14ac:dyDescent="0.25">
      <c r="A2356" t="s">
        <v>4238</v>
      </c>
      <c r="B2356" t="s">
        <v>4239</v>
      </c>
      <c r="C2356">
        <v>437.8</v>
      </c>
      <c r="D2356">
        <v>265.8</v>
      </c>
      <c r="E2356">
        <v>155.19999999999999</v>
      </c>
      <c r="F2356">
        <v>387.6</v>
      </c>
      <c r="G2356">
        <v>377.1</v>
      </c>
      <c r="H2356">
        <v>429.3</v>
      </c>
      <c r="I2356">
        <v>312.302361052067</v>
      </c>
      <c r="J2356">
        <v>-8.5079230256445496E-2</v>
      </c>
      <c r="K2356">
        <v>0.19637586964303</v>
      </c>
      <c r="L2356">
        <v>-0.43324686689409297</v>
      </c>
      <c r="M2356">
        <v>0.66483543403159395</v>
      </c>
      <c r="N2356">
        <v>0.868206816270364</v>
      </c>
      <c r="O2356" t="s">
        <v>4240</v>
      </c>
      <c r="P2356" t="s">
        <v>346</v>
      </c>
    </row>
    <row r="2357" spans="1:16" x14ac:dyDescent="0.25">
      <c r="A2357" t="s">
        <v>4853</v>
      </c>
      <c r="B2357" t="s">
        <v>26</v>
      </c>
      <c r="C2357">
        <v>27.9</v>
      </c>
      <c r="D2357">
        <v>14.5</v>
      </c>
      <c r="E2357">
        <v>17.2</v>
      </c>
      <c r="F2357">
        <v>35.6</v>
      </c>
      <c r="G2357">
        <v>24.2</v>
      </c>
      <c r="H2357">
        <v>30.3</v>
      </c>
      <c r="I2357">
        <v>71.2638174029737</v>
      </c>
      <c r="J2357">
        <v>-0.12605043157682599</v>
      </c>
      <c r="K2357">
        <v>0.29063801118562099</v>
      </c>
      <c r="L2357">
        <v>-0.43370249838491198</v>
      </c>
      <c r="M2357">
        <v>0.66450449212912999</v>
      </c>
      <c r="N2357">
        <v>0.868206816270364</v>
      </c>
      <c r="O2357" t="s">
        <v>27</v>
      </c>
      <c r="P2357" t="s">
        <v>40</v>
      </c>
    </row>
    <row r="2358" spans="1:16" x14ac:dyDescent="0.25">
      <c r="A2358" t="s">
        <v>7905</v>
      </c>
      <c r="B2358" t="s">
        <v>7906</v>
      </c>
      <c r="C2358">
        <v>4387.6000000000004</v>
      </c>
      <c r="D2358">
        <v>3527.7</v>
      </c>
      <c r="E2358">
        <v>1477.6</v>
      </c>
      <c r="F2358">
        <v>4126.3</v>
      </c>
      <c r="G2358">
        <v>4417.1000000000004</v>
      </c>
      <c r="H2358">
        <v>4651.8</v>
      </c>
      <c r="I2358">
        <v>1418.2906718494301</v>
      </c>
      <c r="J2358">
        <v>-9.2090247992829805E-2</v>
      </c>
      <c r="K2358">
        <v>0.21244687357514699</v>
      </c>
      <c r="L2358">
        <v>-0.433474244375055</v>
      </c>
      <c r="M2358">
        <v>0.66467027323765204</v>
      </c>
      <c r="N2358">
        <v>0.868206816270364</v>
      </c>
      <c r="O2358" t="s">
        <v>7907</v>
      </c>
      <c r="P2358" t="s">
        <v>1988</v>
      </c>
    </row>
    <row r="2359" spans="1:16" x14ac:dyDescent="0.25">
      <c r="A2359" t="s">
        <v>5375</v>
      </c>
      <c r="B2359" t="s">
        <v>26</v>
      </c>
      <c r="C2359">
        <v>157</v>
      </c>
      <c r="D2359">
        <v>136.30000000000001</v>
      </c>
      <c r="E2359">
        <v>67.099999999999994</v>
      </c>
      <c r="F2359">
        <v>203.1</v>
      </c>
      <c r="G2359">
        <v>151.80000000000001</v>
      </c>
      <c r="H2359">
        <v>166.3</v>
      </c>
      <c r="I2359">
        <v>63.382027757597101</v>
      </c>
      <c r="J2359">
        <v>-0.130459748538333</v>
      </c>
      <c r="K2359">
        <v>0.30180013766149399</v>
      </c>
      <c r="L2359">
        <v>-0.43227199811505501</v>
      </c>
      <c r="M2359">
        <v>0.66554373643665998</v>
      </c>
      <c r="N2359">
        <v>0.86849026939627405</v>
      </c>
      <c r="O2359" t="s">
        <v>27</v>
      </c>
      <c r="P2359" t="s">
        <v>165</v>
      </c>
    </row>
    <row r="2360" spans="1:16" x14ac:dyDescent="0.25">
      <c r="A2360" t="s">
        <v>6365</v>
      </c>
      <c r="B2360" t="s">
        <v>6366</v>
      </c>
      <c r="C2360">
        <v>134.30000000000001</v>
      </c>
      <c r="D2360">
        <v>108.4</v>
      </c>
      <c r="E2360">
        <v>72.2</v>
      </c>
      <c r="F2360">
        <v>158.6</v>
      </c>
      <c r="G2360">
        <v>105.4</v>
      </c>
      <c r="H2360">
        <v>138.9</v>
      </c>
      <c r="I2360">
        <v>287.175275917313</v>
      </c>
      <c r="J2360">
        <v>9.2214590180797307E-2</v>
      </c>
      <c r="K2360">
        <v>0.21346608048016599</v>
      </c>
      <c r="L2360">
        <v>0.43198708653558299</v>
      </c>
      <c r="M2360">
        <v>0.66575079870444698</v>
      </c>
      <c r="N2360">
        <v>0.86849026939627405</v>
      </c>
      <c r="O2360" t="s">
        <v>6367</v>
      </c>
      <c r="P2360" t="s">
        <v>259</v>
      </c>
    </row>
    <row r="2361" spans="1:16" x14ac:dyDescent="0.25">
      <c r="A2361" t="s">
        <v>6608</v>
      </c>
      <c r="B2361" t="s">
        <v>6609</v>
      </c>
      <c r="C2361">
        <v>2272.5</v>
      </c>
      <c r="D2361">
        <v>1885.9</v>
      </c>
      <c r="E2361">
        <v>1485.5</v>
      </c>
      <c r="F2361">
        <v>2876.9</v>
      </c>
      <c r="G2361">
        <v>2100.8000000000002</v>
      </c>
      <c r="H2361">
        <v>2471.3000000000002</v>
      </c>
      <c r="I2361">
        <v>1001.49433501109</v>
      </c>
      <c r="J2361">
        <v>8.3786156284757093E-2</v>
      </c>
      <c r="K2361">
        <v>0.194046806919803</v>
      </c>
      <c r="L2361">
        <v>0.43178322598931002</v>
      </c>
      <c r="M2361">
        <v>0.66589897198674697</v>
      </c>
      <c r="N2361">
        <v>0.86849026939627405</v>
      </c>
      <c r="O2361" t="s">
        <v>6610</v>
      </c>
      <c r="P2361" t="s">
        <v>563</v>
      </c>
    </row>
    <row r="2362" spans="1:16" x14ac:dyDescent="0.25">
      <c r="A2362" t="s">
        <v>1163</v>
      </c>
      <c r="B2362" t="s">
        <v>26</v>
      </c>
      <c r="C2362">
        <v>152.5</v>
      </c>
      <c r="D2362">
        <v>81.099999999999994</v>
      </c>
      <c r="E2362">
        <v>76.099999999999994</v>
      </c>
      <c r="F2362">
        <v>96.2</v>
      </c>
      <c r="G2362">
        <v>149.80000000000001</v>
      </c>
      <c r="H2362">
        <v>131.69999999999999</v>
      </c>
      <c r="I2362">
        <v>62.944187160479302</v>
      </c>
      <c r="J2362">
        <v>0.12975092390963699</v>
      </c>
      <c r="K2362">
        <v>0.30105119010316</v>
      </c>
      <c r="L2362">
        <v>0.43099289481359099</v>
      </c>
      <c r="M2362">
        <v>0.66647353677500798</v>
      </c>
      <c r="N2362">
        <v>0.86887147233946405</v>
      </c>
      <c r="O2362" t="s">
        <v>27</v>
      </c>
      <c r="P2362" t="s">
        <v>40</v>
      </c>
    </row>
    <row r="2363" spans="1:16" x14ac:dyDescent="0.25">
      <c r="A2363" t="s">
        <v>479</v>
      </c>
      <c r="B2363" t="s">
        <v>26</v>
      </c>
      <c r="C2363">
        <v>151.30000000000001</v>
      </c>
      <c r="D2363">
        <v>114.8</v>
      </c>
      <c r="E2363">
        <v>69.3</v>
      </c>
      <c r="F2363">
        <v>126</v>
      </c>
      <c r="G2363">
        <v>135</v>
      </c>
      <c r="H2363">
        <v>161.30000000000001</v>
      </c>
      <c r="I2363">
        <v>261.02289742649498</v>
      </c>
      <c r="J2363">
        <v>8.6610132711457705E-2</v>
      </c>
      <c r="K2363">
        <v>0.20175037430020301</v>
      </c>
      <c r="L2363">
        <v>0.42929354164459899</v>
      </c>
      <c r="M2363">
        <v>0.66770961623504999</v>
      </c>
      <c r="N2363">
        <v>0.86974616960282802</v>
      </c>
      <c r="O2363" t="s">
        <v>27</v>
      </c>
      <c r="P2363" t="s">
        <v>28</v>
      </c>
    </row>
    <row r="2364" spans="1:16" x14ac:dyDescent="0.25">
      <c r="A2364" t="s">
        <v>7595</v>
      </c>
      <c r="B2364" t="s">
        <v>26</v>
      </c>
      <c r="C2364">
        <v>23</v>
      </c>
      <c r="D2364">
        <v>24.6</v>
      </c>
      <c r="E2364">
        <v>9.1999999999999993</v>
      </c>
      <c r="F2364">
        <v>29.8</v>
      </c>
      <c r="G2364">
        <v>25.3</v>
      </c>
      <c r="H2364">
        <v>27</v>
      </c>
      <c r="I2364">
        <v>35.6248665212349</v>
      </c>
      <c r="J2364">
        <v>-0.16180444233041799</v>
      </c>
      <c r="K2364">
        <v>0.37676933704249799</v>
      </c>
      <c r="L2364">
        <v>-0.42945225744887899</v>
      </c>
      <c r="M2364">
        <v>0.66759413092784403</v>
      </c>
      <c r="N2364">
        <v>0.86974616960282802</v>
      </c>
      <c r="O2364" t="s">
        <v>27</v>
      </c>
      <c r="P2364" t="s">
        <v>28</v>
      </c>
    </row>
    <row r="2365" spans="1:16" x14ac:dyDescent="0.25">
      <c r="A2365" t="s">
        <v>3787</v>
      </c>
      <c r="B2365" t="s">
        <v>26</v>
      </c>
      <c r="C2365">
        <v>20.3</v>
      </c>
      <c r="D2365">
        <v>17.399999999999999</v>
      </c>
      <c r="E2365">
        <v>13.8</v>
      </c>
      <c r="F2365">
        <v>17.7</v>
      </c>
      <c r="G2365">
        <v>25.9</v>
      </c>
      <c r="H2365">
        <v>32.200000000000003</v>
      </c>
      <c r="I2365">
        <v>53.953552338170098</v>
      </c>
      <c r="J2365">
        <v>-0.14205245335116901</v>
      </c>
      <c r="K2365">
        <v>0.33127704187925999</v>
      </c>
      <c r="L2365">
        <v>-0.42880258935342402</v>
      </c>
      <c r="M2365">
        <v>0.66806689433655397</v>
      </c>
      <c r="N2365">
        <v>0.86984344364124899</v>
      </c>
      <c r="O2365" t="s">
        <v>27</v>
      </c>
      <c r="P2365" t="s">
        <v>242</v>
      </c>
    </row>
    <row r="2366" spans="1:16" x14ac:dyDescent="0.25">
      <c r="A2366" t="s">
        <v>49</v>
      </c>
      <c r="B2366" t="s">
        <v>26</v>
      </c>
      <c r="C2366">
        <v>80.099999999999994</v>
      </c>
      <c r="D2366">
        <v>70.7</v>
      </c>
      <c r="E2366">
        <v>46.3</v>
      </c>
      <c r="F2366">
        <v>90.5</v>
      </c>
      <c r="G2366">
        <v>73.5</v>
      </c>
      <c r="H2366">
        <v>82.5</v>
      </c>
      <c r="I2366">
        <v>110.710464212989</v>
      </c>
      <c r="J2366">
        <v>0.107791336366059</v>
      </c>
      <c r="K2366">
        <v>0.25257786158585499</v>
      </c>
      <c r="L2366">
        <v>0.42676478329997602</v>
      </c>
      <c r="M2366">
        <v>0.66955065941604197</v>
      </c>
      <c r="N2366">
        <v>0.87030275746730401</v>
      </c>
      <c r="O2366" t="s">
        <v>46</v>
      </c>
      <c r="P2366" t="s">
        <v>50</v>
      </c>
    </row>
    <row r="2367" spans="1:16" x14ac:dyDescent="0.25">
      <c r="A2367" t="s">
        <v>6235</v>
      </c>
      <c r="B2367" t="s">
        <v>26</v>
      </c>
      <c r="C2367">
        <v>60.4</v>
      </c>
      <c r="D2367">
        <v>40.9</v>
      </c>
      <c r="E2367">
        <v>27.3</v>
      </c>
      <c r="F2367">
        <v>41.3</v>
      </c>
      <c r="G2367">
        <v>53.8</v>
      </c>
      <c r="H2367">
        <v>63.1</v>
      </c>
      <c r="I2367">
        <v>123.33002180708699</v>
      </c>
      <c r="J2367">
        <v>0.103244341615693</v>
      </c>
      <c r="K2367">
        <v>0.24149123125986599</v>
      </c>
      <c r="L2367">
        <v>0.42752832505373001</v>
      </c>
      <c r="M2367">
        <v>0.668994558740717</v>
      </c>
      <c r="N2367">
        <v>0.87030275746730401</v>
      </c>
      <c r="O2367" t="s">
        <v>2078</v>
      </c>
      <c r="P2367" t="s">
        <v>1379</v>
      </c>
    </row>
    <row r="2368" spans="1:16" x14ac:dyDescent="0.25">
      <c r="A2368" t="s">
        <v>6249</v>
      </c>
      <c r="B2368" t="s">
        <v>6250</v>
      </c>
      <c r="C2368">
        <v>17</v>
      </c>
      <c r="D2368">
        <v>4.8</v>
      </c>
      <c r="E2368">
        <v>8.1</v>
      </c>
      <c r="F2368">
        <v>16.8</v>
      </c>
      <c r="G2368">
        <v>12.1</v>
      </c>
      <c r="H2368">
        <v>17.399999999999999</v>
      </c>
      <c r="I2368">
        <v>27.739495281936598</v>
      </c>
      <c r="J2368">
        <v>-0.17985789710851599</v>
      </c>
      <c r="K2368">
        <v>0.42128334665531703</v>
      </c>
      <c r="L2368">
        <v>-0.42692857084538699</v>
      </c>
      <c r="M2368">
        <v>0.66943135483392002</v>
      </c>
      <c r="N2368">
        <v>0.87030275746730401</v>
      </c>
      <c r="O2368" t="s">
        <v>6251</v>
      </c>
      <c r="P2368" t="s">
        <v>247</v>
      </c>
    </row>
    <row r="2369" spans="1:16" x14ac:dyDescent="0.25">
      <c r="A2369" t="s">
        <v>7883</v>
      </c>
      <c r="B2369" t="s">
        <v>26</v>
      </c>
      <c r="C2369">
        <v>108.6</v>
      </c>
      <c r="D2369">
        <v>46</v>
      </c>
      <c r="E2369">
        <v>50.4</v>
      </c>
      <c r="F2369">
        <v>117</v>
      </c>
      <c r="G2369">
        <v>78.2</v>
      </c>
      <c r="H2369">
        <v>103</v>
      </c>
      <c r="I2369">
        <v>134.16273093094199</v>
      </c>
      <c r="J2369">
        <v>-0.106240107596138</v>
      </c>
      <c r="K2369">
        <v>0.248545968937674</v>
      </c>
      <c r="L2369">
        <v>-0.427446512410664</v>
      </c>
      <c r="M2369">
        <v>0.66905413562748295</v>
      </c>
      <c r="N2369">
        <v>0.87030275746730401</v>
      </c>
      <c r="O2369" t="s">
        <v>27</v>
      </c>
      <c r="P2369" t="s">
        <v>28</v>
      </c>
    </row>
    <row r="2370" spans="1:16" x14ac:dyDescent="0.25">
      <c r="A2370" t="s">
        <v>3148</v>
      </c>
      <c r="B2370" t="s">
        <v>3149</v>
      </c>
      <c r="C2370">
        <v>27.4</v>
      </c>
      <c r="D2370">
        <v>15.2</v>
      </c>
      <c r="E2370">
        <v>6.7</v>
      </c>
      <c r="F2370">
        <v>18.899999999999999</v>
      </c>
      <c r="G2370">
        <v>20.7</v>
      </c>
      <c r="H2370">
        <v>18.5</v>
      </c>
      <c r="I2370">
        <v>44.487099622582299</v>
      </c>
      <c r="J2370">
        <v>0.15012259537594699</v>
      </c>
      <c r="K2370">
        <v>0.35241729077061301</v>
      </c>
      <c r="L2370">
        <v>0.42597965340373001</v>
      </c>
      <c r="M2370">
        <v>0.67012267210181897</v>
      </c>
      <c r="N2370">
        <v>0.87031121718540105</v>
      </c>
      <c r="O2370" t="s">
        <v>3150</v>
      </c>
      <c r="P2370" t="s">
        <v>3103</v>
      </c>
    </row>
    <row r="2371" spans="1:16" x14ac:dyDescent="0.25">
      <c r="A2371" t="s">
        <v>8111</v>
      </c>
      <c r="B2371" t="s">
        <v>8112</v>
      </c>
      <c r="C2371">
        <v>141.9</v>
      </c>
      <c r="D2371">
        <v>84.3</v>
      </c>
      <c r="E2371">
        <v>66.599999999999994</v>
      </c>
      <c r="F2371">
        <v>90.5</v>
      </c>
      <c r="G2371">
        <v>125.5</v>
      </c>
      <c r="H2371">
        <v>151.4</v>
      </c>
      <c r="I2371">
        <v>232.417961490729</v>
      </c>
      <c r="J2371">
        <v>9.2752180388226801E-2</v>
      </c>
      <c r="K2371">
        <v>0.21756893985004799</v>
      </c>
      <c r="L2371">
        <v>0.42631168057422603</v>
      </c>
      <c r="M2371">
        <v>0.66988074767699701</v>
      </c>
      <c r="N2371">
        <v>0.87031121718540105</v>
      </c>
      <c r="O2371" t="s">
        <v>8113</v>
      </c>
      <c r="P2371" t="s">
        <v>1988</v>
      </c>
    </row>
    <row r="2372" spans="1:16" x14ac:dyDescent="0.25">
      <c r="A2372" t="s">
        <v>1033</v>
      </c>
      <c r="B2372" t="s">
        <v>1034</v>
      </c>
      <c r="C2372">
        <v>27.5</v>
      </c>
      <c r="D2372">
        <v>15.6</v>
      </c>
      <c r="E2372">
        <v>11</v>
      </c>
      <c r="F2372">
        <v>23.3</v>
      </c>
      <c r="G2372">
        <v>25.5</v>
      </c>
      <c r="H2372">
        <v>29.9</v>
      </c>
      <c r="I2372">
        <v>51.935101522480998</v>
      </c>
      <c r="J2372">
        <v>-0.13181364443344101</v>
      </c>
      <c r="K2372">
        <v>0.30998472799632698</v>
      </c>
      <c r="L2372">
        <v>-0.42522625319464902</v>
      </c>
      <c r="M2372">
        <v>0.67067174777148997</v>
      </c>
      <c r="N2372">
        <v>0.870419534301342</v>
      </c>
      <c r="O2372" t="s">
        <v>1035</v>
      </c>
      <c r="P2372" t="s">
        <v>1036</v>
      </c>
    </row>
    <row r="2373" spans="1:16" x14ac:dyDescent="0.25">
      <c r="A2373" t="s">
        <v>3539</v>
      </c>
      <c r="B2373" t="s">
        <v>26</v>
      </c>
      <c r="C2373">
        <v>152</v>
      </c>
      <c r="D2373">
        <v>37.700000000000003</v>
      </c>
      <c r="E2373">
        <v>52.9</v>
      </c>
      <c r="F2373">
        <v>96.9</v>
      </c>
      <c r="G2373">
        <v>100.4</v>
      </c>
      <c r="H2373">
        <v>92.1</v>
      </c>
      <c r="I2373">
        <v>121.58300681738</v>
      </c>
      <c r="J2373">
        <v>0.124237979188843</v>
      </c>
      <c r="K2373">
        <v>0.29251893111934701</v>
      </c>
      <c r="L2373">
        <v>0.42471773950983699</v>
      </c>
      <c r="M2373">
        <v>0.67104245038744503</v>
      </c>
      <c r="N2373">
        <v>0.870419534301342</v>
      </c>
      <c r="O2373" t="s">
        <v>158</v>
      </c>
      <c r="P2373" t="s">
        <v>40</v>
      </c>
    </row>
    <row r="2374" spans="1:16" x14ac:dyDescent="0.25">
      <c r="A2374" t="s">
        <v>6570</v>
      </c>
      <c r="B2374" t="s">
        <v>26</v>
      </c>
      <c r="C2374">
        <v>64.2</v>
      </c>
      <c r="D2374">
        <v>35.200000000000003</v>
      </c>
      <c r="E2374">
        <v>25.4</v>
      </c>
      <c r="F2374">
        <v>65.099999999999994</v>
      </c>
      <c r="G2374">
        <v>43.9</v>
      </c>
      <c r="H2374">
        <v>72.099999999999994</v>
      </c>
      <c r="I2374">
        <v>83.264946227043694</v>
      </c>
      <c r="J2374">
        <v>-0.11737802962536099</v>
      </c>
      <c r="K2374">
        <v>0.276630464218729</v>
      </c>
      <c r="L2374">
        <v>-0.42431346076385501</v>
      </c>
      <c r="M2374">
        <v>0.67133722366191895</v>
      </c>
      <c r="N2374">
        <v>0.870419534301342</v>
      </c>
      <c r="O2374" t="s">
        <v>6571</v>
      </c>
      <c r="P2374" t="s">
        <v>28</v>
      </c>
    </row>
    <row r="2375" spans="1:16" x14ac:dyDescent="0.25">
      <c r="A2375" t="s">
        <v>7292</v>
      </c>
      <c r="B2375" t="s">
        <v>7293</v>
      </c>
      <c r="C2375">
        <v>20.3</v>
      </c>
      <c r="D2375">
        <v>12.5</v>
      </c>
      <c r="E2375">
        <v>9.9</v>
      </c>
      <c r="F2375">
        <v>19.8</v>
      </c>
      <c r="G2375">
        <v>18.399999999999999</v>
      </c>
      <c r="H2375">
        <v>13.7</v>
      </c>
      <c r="I2375">
        <v>42.011142431426101</v>
      </c>
      <c r="J2375">
        <v>0.14769771368475901</v>
      </c>
      <c r="K2375">
        <v>0.34793474376719302</v>
      </c>
      <c r="L2375">
        <v>0.42449831852258202</v>
      </c>
      <c r="M2375">
        <v>0.67120243135531099</v>
      </c>
      <c r="N2375">
        <v>0.870419534301342</v>
      </c>
      <c r="O2375" t="s">
        <v>7294</v>
      </c>
      <c r="P2375" t="s">
        <v>2826</v>
      </c>
    </row>
    <row r="2376" spans="1:16" x14ac:dyDescent="0.25">
      <c r="A2376" t="s">
        <v>1733</v>
      </c>
      <c r="B2376" t="s">
        <v>1734</v>
      </c>
      <c r="C2376">
        <v>47.4</v>
      </c>
      <c r="D2376">
        <v>24.1</v>
      </c>
      <c r="E2376">
        <v>26.6</v>
      </c>
      <c r="F2376">
        <v>37.9</v>
      </c>
      <c r="G2376">
        <v>38.4</v>
      </c>
      <c r="H2376">
        <v>47.6</v>
      </c>
      <c r="I2376">
        <v>81.084868257285606</v>
      </c>
      <c r="J2376">
        <v>0.113388436588649</v>
      </c>
      <c r="K2376">
        <v>0.26789351240117798</v>
      </c>
      <c r="L2376">
        <v>0.42325935993122199</v>
      </c>
      <c r="M2376">
        <v>0.67210604186891698</v>
      </c>
      <c r="N2376">
        <v>0.87104943026211701</v>
      </c>
      <c r="O2376" t="s">
        <v>1735</v>
      </c>
      <c r="P2376" t="s">
        <v>108</v>
      </c>
    </row>
    <row r="2377" spans="1:16" x14ac:dyDescent="0.25">
      <c r="A2377" t="s">
        <v>5445</v>
      </c>
      <c r="B2377" t="s">
        <v>5446</v>
      </c>
      <c r="C2377">
        <v>35.700000000000003</v>
      </c>
      <c r="D2377">
        <v>28.4</v>
      </c>
      <c r="E2377">
        <v>18.3</v>
      </c>
      <c r="F2377">
        <v>31</v>
      </c>
      <c r="G2377">
        <v>31.3</v>
      </c>
      <c r="H2377">
        <v>40.200000000000003</v>
      </c>
      <c r="I2377">
        <v>114.205279634807</v>
      </c>
      <c r="J2377">
        <v>0.103223764263705</v>
      </c>
      <c r="K2377">
        <v>0.24414194397077599</v>
      </c>
      <c r="L2377">
        <v>0.42280225423314</v>
      </c>
      <c r="M2377">
        <v>0.67243954283405605</v>
      </c>
      <c r="N2377">
        <v>0.87111486230775403</v>
      </c>
      <c r="O2377" t="s">
        <v>5447</v>
      </c>
      <c r="P2377" t="s">
        <v>108</v>
      </c>
    </row>
    <row r="2378" spans="1:16" x14ac:dyDescent="0.25">
      <c r="A2378" t="s">
        <v>3681</v>
      </c>
      <c r="B2378" t="s">
        <v>3682</v>
      </c>
      <c r="C2378">
        <v>37.200000000000003</v>
      </c>
      <c r="D2378">
        <v>10</v>
      </c>
      <c r="E2378">
        <v>12.8</v>
      </c>
      <c r="F2378">
        <v>28.3</v>
      </c>
      <c r="G2378">
        <v>26.4</v>
      </c>
      <c r="H2378">
        <v>35.6</v>
      </c>
      <c r="I2378">
        <v>38.749376976885699</v>
      </c>
      <c r="J2378">
        <v>-0.16015686224388401</v>
      </c>
      <c r="K2378">
        <v>0.37971118860287301</v>
      </c>
      <c r="L2378">
        <v>-0.42178599696567498</v>
      </c>
      <c r="M2378">
        <v>0.67318122756341803</v>
      </c>
      <c r="N2378">
        <v>0.87134222810773798</v>
      </c>
      <c r="O2378" t="s">
        <v>3683</v>
      </c>
      <c r="P2378" t="s">
        <v>1143</v>
      </c>
    </row>
    <row r="2379" spans="1:16" x14ac:dyDescent="0.25">
      <c r="A2379" t="s">
        <v>7993</v>
      </c>
      <c r="B2379" t="s">
        <v>26</v>
      </c>
      <c r="C2379">
        <v>108.1</v>
      </c>
      <c r="D2379">
        <v>63.4</v>
      </c>
      <c r="E2379">
        <v>43.3</v>
      </c>
      <c r="F2379">
        <v>101</v>
      </c>
      <c r="G2379">
        <v>88.3</v>
      </c>
      <c r="H2379">
        <v>114.3</v>
      </c>
      <c r="I2379">
        <v>157.01847082078999</v>
      </c>
      <c r="J2379">
        <v>-9.2574440802997801E-2</v>
      </c>
      <c r="K2379">
        <v>0.21944657237222001</v>
      </c>
      <c r="L2379">
        <v>-0.42185412058282401</v>
      </c>
      <c r="M2379">
        <v>0.67313149964469798</v>
      </c>
      <c r="N2379">
        <v>0.87134222810773798</v>
      </c>
      <c r="O2379" t="s">
        <v>115</v>
      </c>
      <c r="P2379" t="s">
        <v>28</v>
      </c>
    </row>
    <row r="2380" spans="1:16" x14ac:dyDescent="0.25">
      <c r="A2380" t="s">
        <v>7424</v>
      </c>
      <c r="B2380" t="s">
        <v>26</v>
      </c>
      <c r="C2380">
        <v>44.5</v>
      </c>
      <c r="D2380">
        <v>38</v>
      </c>
      <c r="E2380">
        <v>21.5</v>
      </c>
      <c r="F2380">
        <v>47.8</v>
      </c>
      <c r="G2380">
        <v>28.9</v>
      </c>
      <c r="H2380">
        <v>46.6</v>
      </c>
      <c r="I2380">
        <v>33.401607849237699</v>
      </c>
      <c r="J2380">
        <v>0.161244818700124</v>
      </c>
      <c r="K2380">
        <v>0.38292443178938801</v>
      </c>
      <c r="L2380">
        <v>0.42108783173388697</v>
      </c>
      <c r="M2380">
        <v>0.673690946714953</v>
      </c>
      <c r="N2380">
        <v>0.87163544934368498</v>
      </c>
      <c r="O2380" t="s">
        <v>115</v>
      </c>
      <c r="P2380" t="s">
        <v>40</v>
      </c>
    </row>
    <row r="2381" spans="1:16" x14ac:dyDescent="0.25">
      <c r="A2381" t="s">
        <v>2104</v>
      </c>
      <c r="B2381" t="s">
        <v>2105</v>
      </c>
      <c r="C2381">
        <v>87</v>
      </c>
      <c r="D2381">
        <v>73.5</v>
      </c>
      <c r="E2381">
        <v>50.7</v>
      </c>
      <c r="F2381">
        <v>129.1</v>
      </c>
      <c r="G2381">
        <v>81</v>
      </c>
      <c r="H2381">
        <v>102.2</v>
      </c>
      <c r="I2381">
        <v>136.032784390373</v>
      </c>
      <c r="J2381">
        <v>-0.106349370041025</v>
      </c>
      <c r="K2381">
        <v>0.253061528782071</v>
      </c>
      <c r="L2381">
        <v>-0.42025103757517301</v>
      </c>
      <c r="M2381">
        <v>0.67430207405471099</v>
      </c>
      <c r="N2381">
        <v>0.87205957308420101</v>
      </c>
      <c r="O2381" t="s">
        <v>2106</v>
      </c>
      <c r="P2381" t="s">
        <v>361</v>
      </c>
    </row>
    <row r="2382" spans="1:16" x14ac:dyDescent="0.25">
      <c r="A2382" t="s">
        <v>1904</v>
      </c>
      <c r="B2382" t="s">
        <v>1905</v>
      </c>
      <c r="C2382">
        <v>36.299999999999997</v>
      </c>
      <c r="D2382">
        <v>9.8000000000000007</v>
      </c>
      <c r="E2382">
        <v>17.600000000000001</v>
      </c>
      <c r="F2382">
        <v>29.8</v>
      </c>
      <c r="G2382">
        <v>23.4</v>
      </c>
      <c r="H2382">
        <v>26.3</v>
      </c>
      <c r="I2382">
        <v>116.64436856317801</v>
      </c>
      <c r="J2382">
        <v>0.119284896420355</v>
      </c>
      <c r="K2382">
        <v>0.28499988360253098</v>
      </c>
      <c r="L2382">
        <v>0.41854366715010199</v>
      </c>
      <c r="M2382">
        <v>0.67554966681334705</v>
      </c>
      <c r="N2382">
        <v>0.87330612114719897</v>
      </c>
      <c r="O2382" t="s">
        <v>1906</v>
      </c>
      <c r="P2382" t="s">
        <v>276</v>
      </c>
    </row>
    <row r="2383" spans="1:16" x14ac:dyDescent="0.25">
      <c r="A2383" t="s">
        <v>1854</v>
      </c>
      <c r="B2383" t="s">
        <v>1855</v>
      </c>
      <c r="C2383">
        <v>226.9</v>
      </c>
      <c r="D2383">
        <v>136.5</v>
      </c>
      <c r="E2383">
        <v>100.2</v>
      </c>
      <c r="F2383">
        <v>212.3</v>
      </c>
      <c r="G2383">
        <v>216.4</v>
      </c>
      <c r="H2383">
        <v>221.9</v>
      </c>
      <c r="I2383">
        <v>376.65639154313499</v>
      </c>
      <c r="J2383">
        <v>-7.4568435411552503E-2</v>
      </c>
      <c r="K2383">
        <v>0.179028239275595</v>
      </c>
      <c r="L2383">
        <v>-0.41651772766843898</v>
      </c>
      <c r="M2383">
        <v>0.67703119794148903</v>
      </c>
      <c r="N2383">
        <v>0.87411997787915396</v>
      </c>
      <c r="O2383" t="s">
        <v>1856</v>
      </c>
      <c r="P2383" t="s">
        <v>839</v>
      </c>
    </row>
    <row r="2384" spans="1:16" x14ac:dyDescent="0.25">
      <c r="A2384" t="s">
        <v>3512</v>
      </c>
      <c r="B2384" t="s">
        <v>26</v>
      </c>
      <c r="C2384">
        <v>12.7</v>
      </c>
      <c r="D2384">
        <v>8.6</v>
      </c>
      <c r="E2384">
        <v>8.6</v>
      </c>
      <c r="F2384">
        <v>14.3</v>
      </c>
      <c r="G2384">
        <v>18.899999999999999</v>
      </c>
      <c r="H2384">
        <v>12.1</v>
      </c>
      <c r="I2384">
        <v>33.1313286584884</v>
      </c>
      <c r="J2384">
        <v>-0.16390982269959301</v>
      </c>
      <c r="K2384">
        <v>0.39323120610789097</v>
      </c>
      <c r="L2384">
        <v>-0.41682811575900403</v>
      </c>
      <c r="M2384">
        <v>0.67680413576124798</v>
      </c>
      <c r="N2384">
        <v>0.87411997787915396</v>
      </c>
      <c r="O2384" t="s">
        <v>3502</v>
      </c>
      <c r="P2384" t="s">
        <v>2370</v>
      </c>
    </row>
    <row r="2385" spans="1:16" x14ac:dyDescent="0.25">
      <c r="A2385" t="s">
        <v>8455</v>
      </c>
      <c r="B2385" t="s">
        <v>26</v>
      </c>
      <c r="C2385">
        <v>164.5</v>
      </c>
      <c r="D2385">
        <v>75.3</v>
      </c>
      <c r="E2385">
        <v>51.3</v>
      </c>
      <c r="F2385">
        <v>106.6</v>
      </c>
      <c r="G2385">
        <v>138.5</v>
      </c>
      <c r="H2385">
        <v>160.19999999999999</v>
      </c>
      <c r="I2385">
        <v>153.68770555163999</v>
      </c>
      <c r="J2385">
        <v>-0.10384090403384701</v>
      </c>
      <c r="K2385">
        <v>0.24900801175314599</v>
      </c>
      <c r="L2385">
        <v>-0.41701832524485</v>
      </c>
      <c r="M2385">
        <v>0.67666500389213002</v>
      </c>
      <c r="N2385">
        <v>0.87411997787915396</v>
      </c>
      <c r="O2385" t="s">
        <v>27</v>
      </c>
      <c r="P2385" t="s">
        <v>28</v>
      </c>
    </row>
    <row r="2386" spans="1:16" x14ac:dyDescent="0.25">
      <c r="A2386" t="s">
        <v>7056</v>
      </c>
      <c r="B2386" t="s">
        <v>26</v>
      </c>
      <c r="C2386">
        <v>1398.4</v>
      </c>
      <c r="D2386">
        <v>712.8</v>
      </c>
      <c r="E2386">
        <v>733.7</v>
      </c>
      <c r="F2386">
        <v>699.7</v>
      </c>
      <c r="G2386">
        <v>1665.1</v>
      </c>
      <c r="H2386">
        <v>1153.8</v>
      </c>
      <c r="I2386">
        <v>564.90831239588795</v>
      </c>
      <c r="J2386">
        <v>0.109729492397535</v>
      </c>
      <c r="K2386">
        <v>0.263789549159889</v>
      </c>
      <c r="L2386">
        <v>0.41597361512993603</v>
      </c>
      <c r="M2386">
        <v>0.67742931039241305</v>
      </c>
      <c r="N2386">
        <v>0.87426726095926499</v>
      </c>
      <c r="O2386" t="s">
        <v>27</v>
      </c>
      <c r="P2386" t="s">
        <v>607</v>
      </c>
    </row>
    <row r="2387" spans="1:16" x14ac:dyDescent="0.25">
      <c r="A2387" t="s">
        <v>269</v>
      </c>
      <c r="B2387" t="s">
        <v>270</v>
      </c>
      <c r="C2387">
        <v>39.700000000000003</v>
      </c>
      <c r="D2387">
        <v>28.7</v>
      </c>
      <c r="E2387">
        <v>21.7</v>
      </c>
      <c r="F2387">
        <v>38.4</v>
      </c>
      <c r="G2387">
        <v>41.3</v>
      </c>
      <c r="H2387">
        <v>49.2</v>
      </c>
      <c r="I2387">
        <v>334.93151791887198</v>
      </c>
      <c r="J2387">
        <v>-7.8267112296454097E-2</v>
      </c>
      <c r="K2387">
        <v>0.188977898985905</v>
      </c>
      <c r="L2387">
        <v>-0.41416013574313099</v>
      </c>
      <c r="M2387">
        <v>0.678756834443489</v>
      </c>
      <c r="N2387">
        <v>0.87451237440997698</v>
      </c>
      <c r="O2387" t="s">
        <v>271</v>
      </c>
      <c r="P2387" t="s">
        <v>239</v>
      </c>
    </row>
    <row r="2388" spans="1:16" x14ac:dyDescent="0.25">
      <c r="A2388" t="s">
        <v>573</v>
      </c>
      <c r="B2388" t="s">
        <v>574</v>
      </c>
      <c r="C2388">
        <v>40</v>
      </c>
      <c r="D2388">
        <v>26.2</v>
      </c>
      <c r="E2388">
        <v>15.9</v>
      </c>
      <c r="F2388">
        <v>37.5</v>
      </c>
      <c r="G2388">
        <v>38.1</v>
      </c>
      <c r="H2388">
        <v>42</v>
      </c>
      <c r="I2388">
        <v>70.722376430174293</v>
      </c>
      <c r="J2388">
        <v>-0.114851978507174</v>
      </c>
      <c r="K2388">
        <v>0.27758968136849699</v>
      </c>
      <c r="L2388">
        <v>-0.41374729039264702</v>
      </c>
      <c r="M2388">
        <v>0.67905918976044299</v>
      </c>
      <c r="N2388">
        <v>0.87451237440997698</v>
      </c>
      <c r="O2388" t="s">
        <v>575</v>
      </c>
      <c r="P2388" t="s">
        <v>440</v>
      </c>
    </row>
    <row r="2389" spans="1:16" x14ac:dyDescent="0.25">
      <c r="A2389" t="s">
        <v>2627</v>
      </c>
      <c r="B2389" t="s">
        <v>2628</v>
      </c>
      <c r="C2389">
        <v>101.2</v>
      </c>
      <c r="D2389">
        <v>40.700000000000003</v>
      </c>
      <c r="E2389">
        <v>64.900000000000006</v>
      </c>
      <c r="F2389">
        <v>92.6</v>
      </c>
      <c r="G2389">
        <v>82.2</v>
      </c>
      <c r="H2389">
        <v>91.5</v>
      </c>
      <c r="I2389">
        <v>137.73769948461401</v>
      </c>
      <c r="J2389">
        <v>0.10594917031617899</v>
      </c>
      <c r="K2389">
        <v>0.25543590334072103</v>
      </c>
      <c r="L2389">
        <v>0.41477791074207698</v>
      </c>
      <c r="M2389">
        <v>0.67830449148024097</v>
      </c>
      <c r="N2389">
        <v>0.87451237440997698</v>
      </c>
      <c r="O2389" t="s">
        <v>2629</v>
      </c>
      <c r="P2389" t="s">
        <v>377</v>
      </c>
    </row>
    <row r="2390" spans="1:16" x14ac:dyDescent="0.25">
      <c r="A2390" t="s">
        <v>4810</v>
      </c>
      <c r="B2390" t="s">
        <v>4811</v>
      </c>
      <c r="C2390">
        <v>134.80000000000001</v>
      </c>
      <c r="D2390">
        <v>89.1</v>
      </c>
      <c r="E2390">
        <v>81.900000000000006</v>
      </c>
      <c r="F2390">
        <v>110.9</v>
      </c>
      <c r="G2390">
        <v>129.9</v>
      </c>
      <c r="H2390">
        <v>153.1</v>
      </c>
      <c r="I2390">
        <v>244.40035604215399</v>
      </c>
      <c r="J2390">
        <v>8.5448205761157803E-2</v>
      </c>
      <c r="K2390">
        <v>0.20670326701709801</v>
      </c>
      <c r="L2390">
        <v>0.41338585013312601</v>
      </c>
      <c r="M2390">
        <v>0.679323939965645</v>
      </c>
      <c r="N2390">
        <v>0.87451237440997698</v>
      </c>
      <c r="O2390" t="s">
        <v>4812</v>
      </c>
      <c r="P2390" t="s">
        <v>476</v>
      </c>
    </row>
    <row r="2391" spans="1:16" x14ac:dyDescent="0.25">
      <c r="A2391" t="s">
        <v>5087</v>
      </c>
      <c r="B2391" t="s">
        <v>5088</v>
      </c>
      <c r="C2391">
        <v>78.400000000000006</v>
      </c>
      <c r="D2391">
        <v>34.5</v>
      </c>
      <c r="E2391">
        <v>38.1</v>
      </c>
      <c r="F2391">
        <v>78.099999999999994</v>
      </c>
      <c r="G2391">
        <v>69.3</v>
      </c>
      <c r="H2391">
        <v>70.5</v>
      </c>
      <c r="I2391">
        <v>146.97524760577099</v>
      </c>
      <c r="J2391">
        <v>-9.61721748501599E-2</v>
      </c>
      <c r="K2391">
        <v>0.231930506986741</v>
      </c>
      <c r="L2391">
        <v>-0.41465944303591701</v>
      </c>
      <c r="M2391">
        <v>0.67839122611289804</v>
      </c>
      <c r="N2391">
        <v>0.87451237440997698</v>
      </c>
      <c r="O2391" t="s">
        <v>5089</v>
      </c>
      <c r="P2391" t="s">
        <v>1693</v>
      </c>
    </row>
    <row r="2392" spans="1:16" x14ac:dyDescent="0.25">
      <c r="A2392" t="s">
        <v>5431</v>
      </c>
      <c r="B2392" t="s">
        <v>5432</v>
      </c>
      <c r="C2392">
        <v>162.19999999999999</v>
      </c>
      <c r="D2392">
        <v>76.2</v>
      </c>
      <c r="E2392">
        <v>77.5</v>
      </c>
      <c r="F2392">
        <v>144.19999999999999</v>
      </c>
      <c r="G2392">
        <v>144.19999999999999</v>
      </c>
      <c r="H2392">
        <v>162.30000000000001</v>
      </c>
      <c r="I2392">
        <v>247.001016840071</v>
      </c>
      <c r="J2392">
        <v>-8.2764901796494802E-2</v>
      </c>
      <c r="K2392">
        <v>0.20015206521929399</v>
      </c>
      <c r="L2392">
        <v>-0.41351010645738101</v>
      </c>
      <c r="M2392">
        <v>0.67923291938930697</v>
      </c>
      <c r="N2392">
        <v>0.87451237440997698</v>
      </c>
      <c r="O2392" t="s">
        <v>5433</v>
      </c>
      <c r="P2392" t="s">
        <v>1071</v>
      </c>
    </row>
    <row r="2393" spans="1:16" x14ac:dyDescent="0.25">
      <c r="A2393" t="s">
        <v>4182</v>
      </c>
      <c r="B2393" t="s">
        <v>26</v>
      </c>
      <c r="C2393">
        <v>56.4</v>
      </c>
      <c r="D2393">
        <v>68.099999999999994</v>
      </c>
      <c r="E2393">
        <v>46.4</v>
      </c>
      <c r="F2393">
        <v>73.3</v>
      </c>
      <c r="G2393">
        <v>53.9</v>
      </c>
      <c r="H2393">
        <v>84</v>
      </c>
      <c r="I2393">
        <v>49.6848629888377</v>
      </c>
      <c r="J2393">
        <v>0.14615104457457301</v>
      </c>
      <c r="K2393">
        <v>0.35470404795619997</v>
      </c>
      <c r="L2393">
        <v>0.41203658491267198</v>
      </c>
      <c r="M2393">
        <v>0.68031260813307803</v>
      </c>
      <c r="N2393">
        <v>0.87541898320803302</v>
      </c>
      <c r="O2393" t="s">
        <v>46</v>
      </c>
      <c r="P2393" t="s">
        <v>112</v>
      </c>
    </row>
    <row r="2394" spans="1:16" x14ac:dyDescent="0.25">
      <c r="A2394" t="s">
        <v>4340</v>
      </c>
      <c r="B2394" t="s">
        <v>26</v>
      </c>
      <c r="C2394">
        <v>28.1</v>
      </c>
      <c r="D2394">
        <v>24.6</v>
      </c>
      <c r="E2394">
        <v>18.399999999999999</v>
      </c>
      <c r="F2394">
        <v>40.200000000000003</v>
      </c>
      <c r="G2394">
        <v>24.9</v>
      </c>
      <c r="H2394">
        <v>23.3</v>
      </c>
      <c r="I2394">
        <v>43.163047435484899</v>
      </c>
      <c r="J2394">
        <v>0.150074869364721</v>
      </c>
      <c r="K2394">
        <v>0.36462140183523001</v>
      </c>
      <c r="L2394">
        <v>0.41159095052938899</v>
      </c>
      <c r="M2394">
        <v>0.68063926562552102</v>
      </c>
      <c r="N2394">
        <v>0.875473322020625</v>
      </c>
      <c r="O2394" t="s">
        <v>27</v>
      </c>
      <c r="P2394" t="s">
        <v>203</v>
      </c>
    </row>
    <row r="2395" spans="1:16" x14ac:dyDescent="0.25">
      <c r="A2395" t="s">
        <v>5827</v>
      </c>
      <c r="B2395" t="s">
        <v>26</v>
      </c>
      <c r="C2395">
        <v>11.7</v>
      </c>
      <c r="D2395">
        <v>11.3</v>
      </c>
      <c r="E2395">
        <v>4.2</v>
      </c>
      <c r="F2395">
        <v>12.1</v>
      </c>
      <c r="G2395">
        <v>10.4</v>
      </c>
      <c r="H2395">
        <v>17.5</v>
      </c>
      <c r="I2395">
        <v>24.829805967845001</v>
      </c>
      <c r="J2395">
        <v>-0.179591634927913</v>
      </c>
      <c r="K2395">
        <v>0.43675165186793202</v>
      </c>
      <c r="L2395">
        <v>-0.41119852474472002</v>
      </c>
      <c r="M2395">
        <v>0.68092696993877699</v>
      </c>
      <c r="N2395">
        <v>0.87547753277842799</v>
      </c>
      <c r="O2395" t="s">
        <v>5828</v>
      </c>
      <c r="P2395" t="s">
        <v>203</v>
      </c>
    </row>
    <row r="2396" spans="1:16" x14ac:dyDescent="0.25">
      <c r="A2396" t="s">
        <v>3742</v>
      </c>
      <c r="B2396" t="s">
        <v>3743</v>
      </c>
      <c r="C2396">
        <v>46.1</v>
      </c>
      <c r="D2396">
        <v>29.8</v>
      </c>
      <c r="E2396">
        <v>19.899999999999999</v>
      </c>
      <c r="F2396">
        <v>34.5</v>
      </c>
      <c r="G2396">
        <v>52.4</v>
      </c>
      <c r="H2396">
        <v>49.5</v>
      </c>
      <c r="I2396">
        <v>70.539907492333498</v>
      </c>
      <c r="J2396">
        <v>-0.11903032752289699</v>
      </c>
      <c r="K2396">
        <v>0.28985043602252097</v>
      </c>
      <c r="L2396">
        <v>-0.41066119877649099</v>
      </c>
      <c r="M2396">
        <v>0.68132098214506698</v>
      </c>
      <c r="N2396">
        <v>0.87561836452714603</v>
      </c>
      <c r="O2396" t="s">
        <v>3744</v>
      </c>
      <c r="P2396" t="s">
        <v>1016</v>
      </c>
    </row>
    <row r="2397" spans="1:16" x14ac:dyDescent="0.25">
      <c r="A2397" t="s">
        <v>558</v>
      </c>
      <c r="B2397" t="s">
        <v>26</v>
      </c>
      <c r="C2397">
        <v>331.6</v>
      </c>
      <c r="D2397">
        <v>170.5</v>
      </c>
      <c r="E2397">
        <v>128.1</v>
      </c>
      <c r="F2397">
        <v>347</v>
      </c>
      <c r="G2397">
        <v>171.9</v>
      </c>
      <c r="H2397">
        <v>259</v>
      </c>
      <c r="I2397">
        <v>298.81939341762097</v>
      </c>
      <c r="J2397">
        <v>9.8601405284813301E-2</v>
      </c>
      <c r="K2397">
        <v>0.24148483283389399</v>
      </c>
      <c r="L2397">
        <v>0.408313036175802</v>
      </c>
      <c r="M2397">
        <v>0.68304386980772802</v>
      </c>
      <c r="N2397">
        <v>0.87610847880945797</v>
      </c>
      <c r="O2397" t="s">
        <v>559</v>
      </c>
      <c r="P2397" t="s">
        <v>84</v>
      </c>
    </row>
    <row r="2398" spans="1:16" x14ac:dyDescent="0.25">
      <c r="A2398" t="s">
        <v>1275</v>
      </c>
      <c r="B2398" t="s">
        <v>26</v>
      </c>
      <c r="C2398">
        <v>23.7</v>
      </c>
      <c r="D2398">
        <v>14.1</v>
      </c>
      <c r="E2398">
        <v>11.4</v>
      </c>
      <c r="F2398">
        <v>28.1</v>
      </c>
      <c r="G2398">
        <v>24.2</v>
      </c>
      <c r="H2398">
        <v>20.5</v>
      </c>
      <c r="I2398">
        <v>45.534718100016804</v>
      </c>
      <c r="J2398">
        <v>-0.136721113737615</v>
      </c>
      <c r="K2398">
        <v>0.33372483150200699</v>
      </c>
      <c r="L2398">
        <v>-0.409682171752906</v>
      </c>
      <c r="M2398">
        <v>0.68203910987770999</v>
      </c>
      <c r="N2398">
        <v>0.87610847880945797</v>
      </c>
      <c r="O2398" t="s">
        <v>128</v>
      </c>
      <c r="P2398" t="s">
        <v>129</v>
      </c>
    </row>
    <row r="2399" spans="1:16" x14ac:dyDescent="0.25">
      <c r="A2399" t="s">
        <v>2616</v>
      </c>
      <c r="B2399" t="s">
        <v>26</v>
      </c>
      <c r="C2399">
        <v>113.9</v>
      </c>
      <c r="D2399">
        <v>92.2</v>
      </c>
      <c r="E2399">
        <v>49.5</v>
      </c>
      <c r="F2399">
        <v>79.599999999999994</v>
      </c>
      <c r="G2399">
        <v>95.8</v>
      </c>
      <c r="H2399">
        <v>138.6</v>
      </c>
      <c r="I2399">
        <v>107.445599957776</v>
      </c>
      <c r="J2399">
        <v>0.109645425688284</v>
      </c>
      <c r="K2399">
        <v>0.26860592735779998</v>
      </c>
      <c r="L2399">
        <v>0.40820180986635302</v>
      </c>
      <c r="M2399">
        <v>0.68312551953953904</v>
      </c>
      <c r="N2399">
        <v>0.87610847880945797</v>
      </c>
      <c r="O2399" t="s">
        <v>208</v>
      </c>
      <c r="P2399" t="s">
        <v>84</v>
      </c>
    </row>
    <row r="2400" spans="1:16" x14ac:dyDescent="0.25">
      <c r="A2400" t="s">
        <v>6403</v>
      </c>
      <c r="B2400" t="s">
        <v>26</v>
      </c>
      <c r="C2400">
        <v>164.7</v>
      </c>
      <c r="D2400">
        <v>106.9</v>
      </c>
      <c r="E2400">
        <v>92.9</v>
      </c>
      <c r="F2400">
        <v>204.8</v>
      </c>
      <c r="G2400">
        <v>112.7</v>
      </c>
      <c r="H2400">
        <v>149.30000000000001</v>
      </c>
      <c r="I2400">
        <v>190.178011624134</v>
      </c>
      <c r="J2400">
        <v>9.8998124922125605E-2</v>
      </c>
      <c r="K2400">
        <v>0.24189195792402099</v>
      </c>
      <c r="L2400">
        <v>0.40926587957596</v>
      </c>
      <c r="M2400">
        <v>0.68234455236848501</v>
      </c>
      <c r="N2400">
        <v>0.87610847880945797</v>
      </c>
      <c r="O2400" t="s">
        <v>158</v>
      </c>
      <c r="P2400" t="s">
        <v>40</v>
      </c>
    </row>
    <row r="2401" spans="1:16" x14ac:dyDescent="0.25">
      <c r="A2401" t="s">
        <v>6950</v>
      </c>
      <c r="B2401" t="s">
        <v>6951</v>
      </c>
      <c r="C2401">
        <v>365.9</v>
      </c>
      <c r="D2401">
        <v>236.5</v>
      </c>
      <c r="E2401">
        <v>158.9</v>
      </c>
      <c r="F2401">
        <v>359.1</v>
      </c>
      <c r="G2401">
        <v>234.3</v>
      </c>
      <c r="H2401">
        <v>357.6</v>
      </c>
      <c r="I2401">
        <v>114.73933224788099</v>
      </c>
      <c r="J2401">
        <v>0.10165064456235701</v>
      </c>
      <c r="K2401">
        <v>0.24901928906049001</v>
      </c>
      <c r="L2401">
        <v>0.40820389836413401</v>
      </c>
      <c r="M2401">
        <v>0.68312398636736504</v>
      </c>
      <c r="N2401">
        <v>0.87610847880945797</v>
      </c>
      <c r="O2401" t="s">
        <v>6952</v>
      </c>
      <c r="P2401" t="s">
        <v>103</v>
      </c>
    </row>
    <row r="2402" spans="1:16" x14ac:dyDescent="0.25">
      <c r="A2402" t="s">
        <v>1598</v>
      </c>
      <c r="B2402" t="s">
        <v>26</v>
      </c>
      <c r="C2402">
        <v>48.5</v>
      </c>
      <c r="D2402">
        <v>58.1</v>
      </c>
      <c r="E2402">
        <v>27</v>
      </c>
      <c r="F2402">
        <v>30.6</v>
      </c>
      <c r="G2402">
        <v>75.3</v>
      </c>
      <c r="H2402">
        <v>93.9</v>
      </c>
      <c r="I2402">
        <v>150.11613061761199</v>
      </c>
      <c r="J2402">
        <v>-0.135803721689367</v>
      </c>
      <c r="K2402">
        <v>0.33354403800531901</v>
      </c>
      <c r="L2402">
        <v>-0.40715379744608599</v>
      </c>
      <c r="M2402">
        <v>0.68389503321854705</v>
      </c>
      <c r="N2402">
        <v>0.87673007590449303</v>
      </c>
      <c r="O2402" t="s">
        <v>1599</v>
      </c>
      <c r="P2402" t="s">
        <v>129</v>
      </c>
    </row>
    <row r="2403" spans="1:16" x14ac:dyDescent="0.25">
      <c r="A2403" t="s">
        <v>473</v>
      </c>
      <c r="B2403" t="s">
        <v>474</v>
      </c>
      <c r="C2403">
        <v>190.4</v>
      </c>
      <c r="D2403">
        <v>101.3</v>
      </c>
      <c r="E2403">
        <v>74</v>
      </c>
      <c r="F2403">
        <v>148.6</v>
      </c>
      <c r="G2403">
        <v>162.4</v>
      </c>
      <c r="H2403">
        <v>196.3</v>
      </c>
      <c r="I2403">
        <v>460.96704152324799</v>
      </c>
      <c r="J2403">
        <v>-7.4577711103774799E-2</v>
      </c>
      <c r="K2403">
        <v>0.18436910174459101</v>
      </c>
      <c r="L2403">
        <v>-0.404502220806435</v>
      </c>
      <c r="M2403">
        <v>0.68584344513235795</v>
      </c>
      <c r="N2403">
        <v>0.87764748828204298</v>
      </c>
      <c r="O2403" t="s">
        <v>475</v>
      </c>
      <c r="P2403" t="s">
        <v>476</v>
      </c>
    </row>
    <row r="2404" spans="1:16" x14ac:dyDescent="0.25">
      <c r="A2404" t="s">
        <v>2952</v>
      </c>
      <c r="B2404" t="s">
        <v>2953</v>
      </c>
      <c r="C2404">
        <v>50.5</v>
      </c>
      <c r="D2404">
        <v>45.9</v>
      </c>
      <c r="E2404">
        <v>24.4</v>
      </c>
      <c r="F2404">
        <v>71.599999999999994</v>
      </c>
      <c r="G2404">
        <v>35.5</v>
      </c>
      <c r="H2404">
        <v>39.4</v>
      </c>
      <c r="I2404">
        <v>41.808167898921504</v>
      </c>
      <c r="J2404">
        <v>0.15286941695273201</v>
      </c>
      <c r="K2404">
        <v>0.37816511897447602</v>
      </c>
      <c r="L2404">
        <v>0.40423986582181198</v>
      </c>
      <c r="M2404">
        <v>0.686036340742883</v>
      </c>
      <c r="N2404">
        <v>0.87764748828204298</v>
      </c>
      <c r="O2404" t="s">
        <v>2954</v>
      </c>
      <c r="P2404" t="s">
        <v>18</v>
      </c>
    </row>
    <row r="2405" spans="1:16" x14ac:dyDescent="0.25">
      <c r="A2405" t="s">
        <v>5898</v>
      </c>
      <c r="B2405" t="s">
        <v>5899</v>
      </c>
      <c r="C2405">
        <v>102</v>
      </c>
      <c r="D2405">
        <v>53.9</v>
      </c>
      <c r="E2405">
        <v>67.7</v>
      </c>
      <c r="F2405">
        <v>108</v>
      </c>
      <c r="G2405">
        <v>93.9</v>
      </c>
      <c r="H2405">
        <v>87.2</v>
      </c>
      <c r="I2405">
        <v>141.35458486092</v>
      </c>
      <c r="J2405">
        <v>0.10004267399898401</v>
      </c>
      <c r="K2405">
        <v>0.24719722977772901</v>
      </c>
      <c r="L2405">
        <v>0.40470790910132298</v>
      </c>
      <c r="M2405">
        <v>0.68569222782742201</v>
      </c>
      <c r="N2405">
        <v>0.87764748828204298</v>
      </c>
      <c r="O2405" t="s">
        <v>5900</v>
      </c>
      <c r="P2405" t="s">
        <v>792</v>
      </c>
    </row>
    <row r="2406" spans="1:16" x14ac:dyDescent="0.25">
      <c r="A2406" t="s">
        <v>6005</v>
      </c>
      <c r="B2406" t="s">
        <v>6006</v>
      </c>
      <c r="C2406">
        <v>148.4</v>
      </c>
      <c r="D2406">
        <v>87.7</v>
      </c>
      <c r="E2406">
        <v>80.2</v>
      </c>
      <c r="F2406">
        <v>103.1</v>
      </c>
      <c r="G2406">
        <v>162.80000000000001</v>
      </c>
      <c r="H2406">
        <v>191.1</v>
      </c>
      <c r="I2406">
        <v>176.868989628077</v>
      </c>
      <c r="J2406">
        <v>-9.7956454513481103E-2</v>
      </c>
      <c r="K2406">
        <v>0.24217665118449599</v>
      </c>
      <c r="L2406">
        <v>-0.40448347945341601</v>
      </c>
      <c r="M2406">
        <v>0.68585722396968596</v>
      </c>
      <c r="N2406">
        <v>0.87764748828204298</v>
      </c>
      <c r="O2406" t="s">
        <v>6007</v>
      </c>
      <c r="P2406" t="s">
        <v>792</v>
      </c>
    </row>
    <row r="2407" spans="1:16" x14ac:dyDescent="0.25">
      <c r="A2407" t="s">
        <v>8049</v>
      </c>
      <c r="B2407" t="s">
        <v>8050</v>
      </c>
      <c r="C2407">
        <v>68.3</v>
      </c>
      <c r="D2407">
        <v>43.3</v>
      </c>
      <c r="E2407">
        <v>32.9</v>
      </c>
      <c r="F2407">
        <v>72.099999999999994</v>
      </c>
      <c r="G2407">
        <v>59</v>
      </c>
      <c r="H2407">
        <v>89</v>
      </c>
      <c r="I2407">
        <v>26.598610773241699</v>
      </c>
      <c r="J2407">
        <v>-0.164891157681268</v>
      </c>
      <c r="K2407">
        <v>0.40665838521216302</v>
      </c>
      <c r="L2407">
        <v>-0.405478317126647</v>
      </c>
      <c r="M2407">
        <v>0.68512595347120797</v>
      </c>
      <c r="N2407">
        <v>0.87764748828204298</v>
      </c>
      <c r="O2407" t="s">
        <v>8051</v>
      </c>
      <c r="P2407" t="s">
        <v>165</v>
      </c>
    </row>
    <row r="2408" spans="1:16" x14ac:dyDescent="0.25">
      <c r="A2408" t="s">
        <v>2701</v>
      </c>
      <c r="B2408" t="s">
        <v>2702</v>
      </c>
      <c r="C2408">
        <v>39.799999999999997</v>
      </c>
      <c r="D2408">
        <v>23.4</v>
      </c>
      <c r="E2408">
        <v>15.9</v>
      </c>
      <c r="F2408">
        <v>36.4</v>
      </c>
      <c r="G2408">
        <v>36.4</v>
      </c>
      <c r="H2408">
        <v>39.299999999999997</v>
      </c>
      <c r="I2408">
        <v>104.944232240215</v>
      </c>
      <c r="J2408">
        <v>-9.7892518846339704E-2</v>
      </c>
      <c r="K2408">
        <v>0.24326256064864399</v>
      </c>
      <c r="L2408">
        <v>-0.40241506372914698</v>
      </c>
      <c r="M2408">
        <v>0.68737858569296795</v>
      </c>
      <c r="N2408">
        <v>0.87809298860762497</v>
      </c>
      <c r="O2408" t="s">
        <v>2703</v>
      </c>
      <c r="P2408" t="s">
        <v>108</v>
      </c>
    </row>
    <row r="2409" spans="1:16" x14ac:dyDescent="0.25">
      <c r="A2409" t="s">
        <v>3137</v>
      </c>
      <c r="B2409" t="s">
        <v>26</v>
      </c>
      <c r="C2409">
        <v>33.299999999999997</v>
      </c>
      <c r="D2409">
        <v>36.9</v>
      </c>
      <c r="E2409">
        <v>8.8000000000000007</v>
      </c>
      <c r="F2409">
        <v>17.3</v>
      </c>
      <c r="G2409">
        <v>37.799999999999997</v>
      </c>
      <c r="H2409">
        <v>32.799999999999997</v>
      </c>
      <c r="I2409">
        <v>31.0618286734984</v>
      </c>
      <c r="J2409">
        <v>0.17770591894934301</v>
      </c>
      <c r="K2409">
        <v>0.44112859698055801</v>
      </c>
      <c r="L2409">
        <v>0.402843796946527</v>
      </c>
      <c r="M2409">
        <v>0.68706313945449304</v>
      </c>
      <c r="N2409">
        <v>0.87809298860762497</v>
      </c>
      <c r="O2409" t="s">
        <v>39</v>
      </c>
      <c r="P2409" t="s">
        <v>112</v>
      </c>
    </row>
    <row r="2410" spans="1:16" x14ac:dyDescent="0.25">
      <c r="A2410" t="s">
        <v>6745</v>
      </c>
      <c r="B2410" t="s">
        <v>26</v>
      </c>
      <c r="C2410">
        <v>58.6</v>
      </c>
      <c r="D2410">
        <v>22.4</v>
      </c>
      <c r="E2410">
        <v>37.9</v>
      </c>
      <c r="F2410">
        <v>50.6</v>
      </c>
      <c r="G2410">
        <v>61.1</v>
      </c>
      <c r="H2410">
        <v>67.8</v>
      </c>
      <c r="I2410">
        <v>55.644385069542302</v>
      </c>
      <c r="J2410">
        <v>-0.129285513299119</v>
      </c>
      <c r="K2410">
        <v>0.32143372977715601</v>
      </c>
      <c r="L2410">
        <v>-0.40221514210331899</v>
      </c>
      <c r="M2410">
        <v>0.68752569933215602</v>
      </c>
      <c r="N2410">
        <v>0.87809298860762497</v>
      </c>
      <c r="O2410" t="s">
        <v>27</v>
      </c>
      <c r="P2410" t="s">
        <v>203</v>
      </c>
    </row>
    <row r="2411" spans="1:16" x14ac:dyDescent="0.25">
      <c r="A2411" t="s">
        <v>8080</v>
      </c>
      <c r="B2411" t="s">
        <v>26</v>
      </c>
      <c r="C2411">
        <v>33.299999999999997</v>
      </c>
      <c r="D2411">
        <v>44</v>
      </c>
      <c r="E2411">
        <v>16.5</v>
      </c>
      <c r="F2411">
        <v>41.2</v>
      </c>
      <c r="G2411">
        <v>23.2</v>
      </c>
      <c r="H2411">
        <v>51.2</v>
      </c>
      <c r="I2411">
        <v>89.189406328786305</v>
      </c>
      <c r="J2411">
        <v>0.13587919873495499</v>
      </c>
      <c r="K2411">
        <v>0.33711160474344298</v>
      </c>
      <c r="L2411">
        <v>0.40306888526832302</v>
      </c>
      <c r="M2411">
        <v>0.68689754949555903</v>
      </c>
      <c r="N2411">
        <v>0.87809298860762497</v>
      </c>
      <c r="O2411" t="s">
        <v>537</v>
      </c>
      <c r="P2411" t="s">
        <v>28</v>
      </c>
    </row>
    <row r="2412" spans="1:16" x14ac:dyDescent="0.25">
      <c r="A2412" t="s">
        <v>3116</v>
      </c>
      <c r="B2412" t="s">
        <v>26</v>
      </c>
      <c r="C2412">
        <v>47.5</v>
      </c>
      <c r="D2412">
        <v>32.6</v>
      </c>
      <c r="E2412">
        <v>28.1</v>
      </c>
      <c r="F2412">
        <v>61.9</v>
      </c>
      <c r="G2412">
        <v>28.2</v>
      </c>
      <c r="H2412">
        <v>48.4</v>
      </c>
      <c r="I2412">
        <v>114.508476604827</v>
      </c>
      <c r="J2412">
        <v>0.112783150172029</v>
      </c>
      <c r="K2412">
        <v>0.280815067314378</v>
      </c>
      <c r="L2412">
        <v>0.40162784444100302</v>
      </c>
      <c r="M2412">
        <v>0.68795793457085197</v>
      </c>
      <c r="N2412">
        <v>0.878180662147938</v>
      </c>
      <c r="O2412" t="s">
        <v>3117</v>
      </c>
      <c r="P2412" t="s">
        <v>129</v>
      </c>
    </row>
    <row r="2413" spans="1:16" x14ac:dyDescent="0.25">
      <c r="A2413" t="s">
        <v>5216</v>
      </c>
      <c r="B2413" t="s">
        <v>5217</v>
      </c>
      <c r="C2413">
        <v>959.8</v>
      </c>
      <c r="D2413">
        <v>574.5</v>
      </c>
      <c r="E2413">
        <v>540.4</v>
      </c>
      <c r="F2413">
        <v>1120.7</v>
      </c>
      <c r="G2413">
        <v>901.5</v>
      </c>
      <c r="H2413">
        <v>970.8</v>
      </c>
      <c r="I2413">
        <v>260.62469387009497</v>
      </c>
      <c r="J2413">
        <v>-8.0847433059180795E-2</v>
      </c>
      <c r="K2413">
        <v>0.20163513636404001</v>
      </c>
      <c r="L2413">
        <v>-0.40095905166654799</v>
      </c>
      <c r="M2413">
        <v>0.68845027217770505</v>
      </c>
      <c r="N2413">
        <v>0.878180662147938</v>
      </c>
      <c r="O2413" t="s">
        <v>5218</v>
      </c>
      <c r="P2413" t="s">
        <v>165</v>
      </c>
    </row>
    <row r="2414" spans="1:16" x14ac:dyDescent="0.25">
      <c r="A2414" t="s">
        <v>5537</v>
      </c>
      <c r="B2414" t="s">
        <v>26</v>
      </c>
      <c r="C2414">
        <v>56.1</v>
      </c>
      <c r="D2414">
        <v>12.7</v>
      </c>
      <c r="E2414">
        <v>21</v>
      </c>
      <c r="F2414">
        <v>32.799999999999997</v>
      </c>
      <c r="G2414">
        <v>58</v>
      </c>
      <c r="H2414">
        <v>46</v>
      </c>
      <c r="I2414">
        <v>27.479719148250599</v>
      </c>
      <c r="J2414">
        <v>-0.17756944009276901</v>
      </c>
      <c r="K2414">
        <v>0.44251461903213801</v>
      </c>
      <c r="L2414">
        <v>-0.40127361324501898</v>
      </c>
      <c r="M2414">
        <v>0.68821868848244505</v>
      </c>
      <c r="N2414">
        <v>0.878180662147938</v>
      </c>
      <c r="O2414" t="s">
        <v>5416</v>
      </c>
      <c r="P2414" t="s">
        <v>40</v>
      </c>
    </row>
    <row r="2415" spans="1:16" x14ac:dyDescent="0.25">
      <c r="A2415" t="s">
        <v>2970</v>
      </c>
      <c r="B2415" t="s">
        <v>2971</v>
      </c>
      <c r="C2415">
        <v>23.4</v>
      </c>
      <c r="D2415">
        <v>12.1</v>
      </c>
      <c r="E2415">
        <v>12.1</v>
      </c>
      <c r="F2415">
        <v>11.7</v>
      </c>
      <c r="G2415">
        <v>35.1</v>
      </c>
      <c r="H2415">
        <v>23.3</v>
      </c>
      <c r="I2415">
        <v>65.889336938785505</v>
      </c>
      <c r="J2415">
        <v>-0.14291841479499501</v>
      </c>
      <c r="K2415">
        <v>0.35745322969513499</v>
      </c>
      <c r="L2415">
        <v>-0.39982409703470001</v>
      </c>
      <c r="M2415">
        <v>0.68928608095619603</v>
      </c>
      <c r="N2415">
        <v>0.87888258375441997</v>
      </c>
      <c r="O2415" t="s">
        <v>2972</v>
      </c>
      <c r="P2415" t="s">
        <v>276</v>
      </c>
    </row>
    <row r="2416" spans="1:16" x14ac:dyDescent="0.25">
      <c r="A2416" t="s">
        <v>977</v>
      </c>
      <c r="B2416" t="s">
        <v>26</v>
      </c>
      <c r="C2416">
        <v>80.400000000000006</v>
      </c>
      <c r="D2416">
        <v>38.200000000000003</v>
      </c>
      <c r="E2416">
        <v>29.6</v>
      </c>
      <c r="F2416">
        <v>52.4</v>
      </c>
      <c r="G2416">
        <v>67.400000000000006</v>
      </c>
      <c r="H2416">
        <v>93.8</v>
      </c>
      <c r="I2416">
        <v>68.639063582405697</v>
      </c>
      <c r="J2416">
        <v>-0.120120415419058</v>
      </c>
      <c r="K2416">
        <v>0.30122764227709498</v>
      </c>
      <c r="L2416">
        <v>-0.39876956348036902</v>
      </c>
      <c r="M2416">
        <v>0.69006300566719203</v>
      </c>
      <c r="N2416">
        <v>0.879508874303775</v>
      </c>
      <c r="O2416" t="s">
        <v>27</v>
      </c>
      <c r="P2416" t="s">
        <v>40</v>
      </c>
    </row>
    <row r="2417" spans="1:16" x14ac:dyDescent="0.25">
      <c r="A2417" t="s">
        <v>1907</v>
      </c>
      <c r="B2417" t="s">
        <v>1908</v>
      </c>
      <c r="C2417">
        <v>45</v>
      </c>
      <c r="D2417">
        <v>42.2</v>
      </c>
      <c r="E2417">
        <v>26.1</v>
      </c>
      <c r="F2417">
        <v>42.5</v>
      </c>
      <c r="G2417">
        <v>54.3</v>
      </c>
      <c r="H2417">
        <v>40.799999999999997</v>
      </c>
      <c r="I2417">
        <v>51.633062851529402</v>
      </c>
      <c r="J2417">
        <v>0.13233173047986699</v>
      </c>
      <c r="K2417">
        <v>0.33274189689398298</v>
      </c>
      <c r="L2417">
        <v>0.39770083573824699</v>
      </c>
      <c r="M2417">
        <v>0.690850721309059</v>
      </c>
      <c r="N2417">
        <v>0.88014839411808099</v>
      </c>
      <c r="O2417" t="s">
        <v>1909</v>
      </c>
      <c r="P2417" t="s">
        <v>440</v>
      </c>
    </row>
    <row r="2418" spans="1:16" x14ac:dyDescent="0.25">
      <c r="A2418" t="s">
        <v>8453</v>
      </c>
      <c r="B2418" t="s">
        <v>26</v>
      </c>
      <c r="C2418">
        <v>202.5</v>
      </c>
      <c r="D2418">
        <v>106.3</v>
      </c>
      <c r="E2418">
        <v>80</v>
      </c>
      <c r="F2418">
        <v>234.5</v>
      </c>
      <c r="G2418">
        <v>139.69999999999999</v>
      </c>
      <c r="H2418">
        <v>171.7</v>
      </c>
      <c r="I2418">
        <v>349.19880122963599</v>
      </c>
      <c r="J2418">
        <v>-8.7649424896777794E-2</v>
      </c>
      <c r="K2418">
        <v>0.220730805589062</v>
      </c>
      <c r="L2418">
        <v>-0.39708741452226698</v>
      </c>
      <c r="M2418">
        <v>0.69130300039108294</v>
      </c>
      <c r="N2418">
        <v>0.880360213158359</v>
      </c>
      <c r="O2418" t="s">
        <v>8454</v>
      </c>
      <c r="P2418" t="s">
        <v>169</v>
      </c>
    </row>
    <row r="2419" spans="1:16" x14ac:dyDescent="0.25">
      <c r="A2419" t="s">
        <v>900</v>
      </c>
      <c r="B2419" t="s">
        <v>901</v>
      </c>
      <c r="C2419">
        <v>42.8</v>
      </c>
      <c r="D2419">
        <v>25.2</v>
      </c>
      <c r="E2419">
        <v>16.5</v>
      </c>
      <c r="F2419">
        <v>38.799999999999997</v>
      </c>
      <c r="G2419">
        <v>31.1</v>
      </c>
      <c r="H2419">
        <v>34.700000000000003</v>
      </c>
      <c r="I2419">
        <v>70.818726029367994</v>
      </c>
      <c r="J2419">
        <v>0.11084618163302799</v>
      </c>
      <c r="K2419">
        <v>0.280432838618762</v>
      </c>
      <c r="L2419">
        <v>0.39526819390691897</v>
      </c>
      <c r="M2419">
        <v>0.69264496985062496</v>
      </c>
      <c r="N2419">
        <v>0.88138673752125996</v>
      </c>
      <c r="O2419" t="s">
        <v>902</v>
      </c>
      <c r="P2419" t="s">
        <v>792</v>
      </c>
    </row>
    <row r="2420" spans="1:16" x14ac:dyDescent="0.25">
      <c r="A2420" t="s">
        <v>2568</v>
      </c>
      <c r="B2420" t="s">
        <v>26</v>
      </c>
      <c r="C2420">
        <v>27.5</v>
      </c>
      <c r="D2420">
        <v>17</v>
      </c>
      <c r="E2420">
        <v>8.1</v>
      </c>
      <c r="F2420">
        <v>24.3</v>
      </c>
      <c r="G2420">
        <v>26.1</v>
      </c>
      <c r="H2420">
        <v>26.9</v>
      </c>
      <c r="I2420">
        <v>28.988920841649801</v>
      </c>
      <c r="J2420">
        <v>-0.15747533704983599</v>
      </c>
      <c r="K2420">
        <v>0.398843088373948</v>
      </c>
      <c r="L2420">
        <v>-0.39483030204146402</v>
      </c>
      <c r="M2420">
        <v>0.69296813021489601</v>
      </c>
      <c r="N2420">
        <v>0.88138673752125996</v>
      </c>
      <c r="O2420" t="s">
        <v>370</v>
      </c>
      <c r="P2420" t="s">
        <v>129</v>
      </c>
    </row>
    <row r="2421" spans="1:16" x14ac:dyDescent="0.25">
      <c r="A2421" t="s">
        <v>6662</v>
      </c>
      <c r="B2421" t="s">
        <v>26</v>
      </c>
      <c r="C2421">
        <v>64.3</v>
      </c>
      <c r="D2421">
        <v>45.3</v>
      </c>
      <c r="E2421">
        <v>26.3</v>
      </c>
      <c r="F2421">
        <v>50.2</v>
      </c>
      <c r="G2421">
        <v>43</v>
      </c>
      <c r="H2421">
        <v>75.099999999999994</v>
      </c>
      <c r="I2421">
        <v>140.01597828834699</v>
      </c>
      <c r="J2421">
        <v>9.8376618407790106E-2</v>
      </c>
      <c r="K2421">
        <v>0.24902873838134601</v>
      </c>
      <c r="L2421">
        <v>0.39504122715805801</v>
      </c>
      <c r="M2421">
        <v>0.69281246234639404</v>
      </c>
      <c r="N2421">
        <v>0.88138673752125996</v>
      </c>
      <c r="O2421" t="s">
        <v>6663</v>
      </c>
      <c r="P2421" t="s">
        <v>129</v>
      </c>
    </row>
    <row r="2422" spans="1:16" x14ac:dyDescent="0.25">
      <c r="A2422" t="s">
        <v>4549</v>
      </c>
      <c r="B2422" t="s">
        <v>26</v>
      </c>
      <c r="C2422">
        <v>71.3</v>
      </c>
      <c r="D2422">
        <v>54</v>
      </c>
      <c r="E2422">
        <v>30.7</v>
      </c>
      <c r="F2422">
        <v>50.4</v>
      </c>
      <c r="G2422">
        <v>66.7</v>
      </c>
      <c r="H2422">
        <v>74.8</v>
      </c>
      <c r="I2422">
        <v>102.5587245888</v>
      </c>
      <c r="J2422">
        <v>0.101342329675359</v>
      </c>
      <c r="K2422">
        <v>0.25766970072131301</v>
      </c>
      <c r="L2422">
        <v>0.39330324594496002</v>
      </c>
      <c r="M2422">
        <v>0.69409552110487305</v>
      </c>
      <c r="N2422">
        <v>0.88232451862226002</v>
      </c>
      <c r="O2422" t="s">
        <v>27</v>
      </c>
      <c r="P2422" t="s">
        <v>28</v>
      </c>
    </row>
    <row r="2423" spans="1:16" x14ac:dyDescent="0.25">
      <c r="A2423" t="s">
        <v>8318</v>
      </c>
      <c r="B2423" t="s">
        <v>26</v>
      </c>
      <c r="C2423">
        <v>22.3</v>
      </c>
      <c r="D2423">
        <v>21.3</v>
      </c>
      <c r="E2423">
        <v>12.4</v>
      </c>
      <c r="F2423">
        <v>28.2</v>
      </c>
      <c r="G2423">
        <v>16.399999999999999</v>
      </c>
      <c r="H2423">
        <v>23.8</v>
      </c>
      <c r="I2423">
        <v>46.144243662780902</v>
      </c>
      <c r="J2423">
        <v>0.136222791999876</v>
      </c>
      <c r="K2423">
        <v>0.34657424362508199</v>
      </c>
      <c r="L2423">
        <v>0.39305515197845903</v>
      </c>
      <c r="M2423">
        <v>0.69427874727196703</v>
      </c>
      <c r="N2423">
        <v>0.88232451862226002</v>
      </c>
      <c r="O2423" t="s">
        <v>27</v>
      </c>
      <c r="P2423" t="s">
        <v>28</v>
      </c>
    </row>
    <row r="2424" spans="1:16" x14ac:dyDescent="0.25">
      <c r="A2424" t="s">
        <v>3883</v>
      </c>
      <c r="B2424" t="s">
        <v>26</v>
      </c>
      <c r="C2424">
        <v>125.8</v>
      </c>
      <c r="D2424">
        <v>105.4</v>
      </c>
      <c r="E2424">
        <v>67.2</v>
      </c>
      <c r="F2424">
        <v>140.30000000000001</v>
      </c>
      <c r="G2424">
        <v>121.3</v>
      </c>
      <c r="H2424">
        <v>167.3</v>
      </c>
      <c r="I2424">
        <v>313.717809874377</v>
      </c>
      <c r="J2424">
        <v>-7.9258496345958301E-2</v>
      </c>
      <c r="K2424">
        <v>0.20216888160673699</v>
      </c>
      <c r="L2424">
        <v>-0.39204102884702902</v>
      </c>
      <c r="M2424">
        <v>0.69502789876063698</v>
      </c>
      <c r="N2424">
        <v>0.882912039779299</v>
      </c>
      <c r="O2424" t="s">
        <v>185</v>
      </c>
      <c r="P2424" t="s">
        <v>129</v>
      </c>
    </row>
    <row r="2425" spans="1:16" x14ac:dyDescent="0.25">
      <c r="A2425" t="s">
        <v>2285</v>
      </c>
      <c r="B2425" t="s">
        <v>2286</v>
      </c>
      <c r="C2425">
        <v>63.4</v>
      </c>
      <c r="D2425">
        <v>43.8</v>
      </c>
      <c r="E2425">
        <v>26.4</v>
      </c>
      <c r="F2425">
        <v>101.1</v>
      </c>
      <c r="G2425">
        <v>31.9</v>
      </c>
      <c r="H2425">
        <v>65.2</v>
      </c>
      <c r="I2425">
        <v>65.549719006325603</v>
      </c>
      <c r="J2425">
        <v>-0.13945753979359499</v>
      </c>
      <c r="K2425">
        <v>0.35792244706877102</v>
      </c>
      <c r="L2425">
        <v>-0.38963060555629098</v>
      </c>
      <c r="M2425">
        <v>0.696809717302729</v>
      </c>
      <c r="N2425">
        <v>0.88481035885222703</v>
      </c>
      <c r="O2425" t="s">
        <v>2287</v>
      </c>
      <c r="P2425" t="s">
        <v>147</v>
      </c>
    </row>
    <row r="2426" spans="1:16" x14ac:dyDescent="0.25">
      <c r="A2426" t="s">
        <v>921</v>
      </c>
      <c r="B2426" t="s">
        <v>922</v>
      </c>
      <c r="C2426">
        <v>20</v>
      </c>
      <c r="D2426">
        <v>17.3</v>
      </c>
      <c r="E2426">
        <v>11.9</v>
      </c>
      <c r="F2426">
        <v>23.3</v>
      </c>
      <c r="G2426">
        <v>16.399999999999999</v>
      </c>
      <c r="H2426">
        <v>22.9</v>
      </c>
      <c r="I2426">
        <v>101.840791753264</v>
      </c>
      <c r="J2426">
        <v>0.10154297165008799</v>
      </c>
      <c r="K2426">
        <v>0.26304110413707599</v>
      </c>
      <c r="L2426">
        <v>0.38603461608483802</v>
      </c>
      <c r="M2426">
        <v>0.69947103216915296</v>
      </c>
      <c r="N2426">
        <v>0.88636139852476403</v>
      </c>
      <c r="O2426" t="s">
        <v>923</v>
      </c>
      <c r="P2426" t="s">
        <v>498</v>
      </c>
    </row>
    <row r="2427" spans="1:16" x14ac:dyDescent="0.25">
      <c r="A2427" t="s">
        <v>1795</v>
      </c>
      <c r="B2427" t="s">
        <v>1796</v>
      </c>
      <c r="C2427">
        <v>34.799999999999997</v>
      </c>
      <c r="D2427">
        <v>18.2</v>
      </c>
      <c r="E2427">
        <v>13.3</v>
      </c>
      <c r="F2427">
        <v>30.8</v>
      </c>
      <c r="G2427">
        <v>23.2</v>
      </c>
      <c r="H2427">
        <v>42.8</v>
      </c>
      <c r="I2427">
        <v>43.448253951969797</v>
      </c>
      <c r="J2427">
        <v>-0.13474579691241201</v>
      </c>
      <c r="K2427">
        <v>0.34844588117944703</v>
      </c>
      <c r="L2427">
        <v>-0.38670509307303003</v>
      </c>
      <c r="M2427">
        <v>0.69897454522820501</v>
      </c>
      <c r="N2427">
        <v>0.88636139852476403</v>
      </c>
      <c r="O2427" t="s">
        <v>1797</v>
      </c>
      <c r="P2427" t="s">
        <v>839</v>
      </c>
    </row>
    <row r="2428" spans="1:16" x14ac:dyDescent="0.25">
      <c r="A2428" t="s">
        <v>5872</v>
      </c>
      <c r="B2428" t="s">
        <v>26</v>
      </c>
      <c r="C2428">
        <v>21.7</v>
      </c>
      <c r="D2428">
        <v>16.7</v>
      </c>
      <c r="E2428">
        <v>9.1</v>
      </c>
      <c r="F2428">
        <v>21.6</v>
      </c>
      <c r="G2428">
        <v>13.5</v>
      </c>
      <c r="H2428">
        <v>23.1</v>
      </c>
      <c r="I2428">
        <v>34.564547225309603</v>
      </c>
      <c r="J2428">
        <v>0.14529658338233201</v>
      </c>
      <c r="K2428">
        <v>0.37606368102459597</v>
      </c>
      <c r="L2428">
        <v>0.38636164754455399</v>
      </c>
      <c r="M2428">
        <v>0.69922884992484102</v>
      </c>
      <c r="N2428">
        <v>0.88636139852476403</v>
      </c>
      <c r="O2428" t="s">
        <v>158</v>
      </c>
      <c r="P2428" t="s">
        <v>40</v>
      </c>
    </row>
    <row r="2429" spans="1:16" x14ac:dyDescent="0.25">
      <c r="A2429" t="s">
        <v>7818</v>
      </c>
      <c r="B2429" t="s">
        <v>26</v>
      </c>
      <c r="C2429">
        <v>91.8</v>
      </c>
      <c r="D2429">
        <v>52.1</v>
      </c>
      <c r="E2429">
        <v>42.7</v>
      </c>
      <c r="F2429">
        <v>85.1</v>
      </c>
      <c r="G2429">
        <v>78.099999999999994</v>
      </c>
      <c r="H2429">
        <v>107.7</v>
      </c>
      <c r="I2429">
        <v>66.631035907328297</v>
      </c>
      <c r="J2429">
        <v>-0.109741396478949</v>
      </c>
      <c r="K2429">
        <v>0.28357890355516302</v>
      </c>
      <c r="L2429">
        <v>-0.38698716689833601</v>
      </c>
      <c r="M2429">
        <v>0.69876570854865205</v>
      </c>
      <c r="N2429">
        <v>0.88636139852476403</v>
      </c>
      <c r="O2429" t="s">
        <v>7819</v>
      </c>
      <c r="P2429" t="s">
        <v>40</v>
      </c>
    </row>
    <row r="2430" spans="1:16" x14ac:dyDescent="0.25">
      <c r="A2430" t="s">
        <v>8034</v>
      </c>
      <c r="B2430" t="s">
        <v>26</v>
      </c>
      <c r="C2430">
        <v>24.5</v>
      </c>
      <c r="D2430">
        <v>11.2</v>
      </c>
      <c r="E2430">
        <v>16.5</v>
      </c>
      <c r="F2430">
        <v>15.7</v>
      </c>
      <c r="G2430">
        <v>21.4</v>
      </c>
      <c r="H2430">
        <v>27</v>
      </c>
      <c r="I2430">
        <v>31.894235051901202</v>
      </c>
      <c r="J2430">
        <v>0.15257272261954799</v>
      </c>
      <c r="K2430">
        <v>0.39440901090194702</v>
      </c>
      <c r="L2430">
        <v>0.38683883583349299</v>
      </c>
      <c r="M2430">
        <v>0.69887552435905498</v>
      </c>
      <c r="N2430">
        <v>0.88636139852476403</v>
      </c>
      <c r="O2430" t="s">
        <v>27</v>
      </c>
      <c r="P2430" t="s">
        <v>28</v>
      </c>
    </row>
    <row r="2431" spans="1:16" x14ac:dyDescent="0.25">
      <c r="A2431" t="s">
        <v>7246</v>
      </c>
      <c r="B2431" t="s">
        <v>7247</v>
      </c>
      <c r="C2431">
        <v>8.6999999999999993</v>
      </c>
      <c r="D2431">
        <v>5.7</v>
      </c>
      <c r="E2431">
        <v>4.3</v>
      </c>
      <c r="F2431">
        <v>6.7</v>
      </c>
      <c r="G2431">
        <v>9.3000000000000007</v>
      </c>
      <c r="H2431">
        <v>10.6</v>
      </c>
      <c r="I2431">
        <v>156.50935569820999</v>
      </c>
      <c r="J2431">
        <v>-8.8836564717643396E-2</v>
      </c>
      <c r="K2431">
        <v>0.231021096358451</v>
      </c>
      <c r="L2431">
        <v>-0.38453875476291999</v>
      </c>
      <c r="M2431">
        <v>0.70057917759334298</v>
      </c>
      <c r="N2431">
        <v>0.88740029161823497</v>
      </c>
      <c r="O2431" t="s">
        <v>7248</v>
      </c>
      <c r="P2431" t="s">
        <v>247</v>
      </c>
    </row>
    <row r="2432" spans="1:16" x14ac:dyDescent="0.25">
      <c r="A2432" t="s">
        <v>371</v>
      </c>
      <c r="B2432" t="s">
        <v>26</v>
      </c>
      <c r="C2432">
        <v>148.19999999999999</v>
      </c>
      <c r="D2432">
        <v>67.2</v>
      </c>
      <c r="E2432">
        <v>56</v>
      </c>
      <c r="F2432">
        <v>148.5</v>
      </c>
      <c r="G2432">
        <v>112.6</v>
      </c>
      <c r="H2432">
        <v>120.7</v>
      </c>
      <c r="I2432">
        <v>192.83336502356701</v>
      </c>
      <c r="J2432">
        <v>-8.6853628701799704E-2</v>
      </c>
      <c r="K2432">
        <v>0.22680914955568099</v>
      </c>
      <c r="L2432">
        <v>-0.382937059073437</v>
      </c>
      <c r="M2432">
        <v>0.701766432735486</v>
      </c>
      <c r="N2432">
        <v>0.88842081230950798</v>
      </c>
      <c r="O2432" t="s">
        <v>372</v>
      </c>
      <c r="P2432" t="s">
        <v>129</v>
      </c>
    </row>
    <row r="2433" spans="1:16" x14ac:dyDescent="0.25">
      <c r="A2433" t="s">
        <v>4745</v>
      </c>
      <c r="B2433" t="s">
        <v>26</v>
      </c>
      <c r="C2433">
        <v>25.1</v>
      </c>
      <c r="D2433">
        <v>10.1</v>
      </c>
      <c r="E2433">
        <v>13</v>
      </c>
      <c r="F2433">
        <v>12.3</v>
      </c>
      <c r="G2433">
        <v>30.6</v>
      </c>
      <c r="H2433">
        <v>30.2</v>
      </c>
      <c r="I2433">
        <v>24.097886927004399</v>
      </c>
      <c r="J2433">
        <v>-0.17669619517135199</v>
      </c>
      <c r="K2433">
        <v>0.461741813113066</v>
      </c>
      <c r="L2433">
        <v>-0.38267315229709198</v>
      </c>
      <c r="M2433">
        <v>0.70196212330627805</v>
      </c>
      <c r="N2433">
        <v>0.88842081230950798</v>
      </c>
      <c r="O2433" t="s">
        <v>2081</v>
      </c>
      <c r="P2433" t="s">
        <v>1379</v>
      </c>
    </row>
    <row r="2434" spans="1:16" x14ac:dyDescent="0.25">
      <c r="A2434" t="s">
        <v>114</v>
      </c>
      <c r="B2434" t="s">
        <v>26</v>
      </c>
      <c r="C2434">
        <v>61.6</v>
      </c>
      <c r="D2434">
        <v>20</v>
      </c>
      <c r="E2434">
        <v>16.7</v>
      </c>
      <c r="F2434">
        <v>56.7</v>
      </c>
      <c r="G2434">
        <v>49.2</v>
      </c>
      <c r="H2434">
        <v>42.4</v>
      </c>
      <c r="I2434">
        <v>25.053784184179499</v>
      </c>
      <c r="J2434">
        <v>-0.169392532343383</v>
      </c>
      <c r="K2434">
        <v>0.44930821679479699</v>
      </c>
      <c r="L2434">
        <v>-0.37700742165760598</v>
      </c>
      <c r="M2434">
        <v>0.70616808950784504</v>
      </c>
      <c r="N2434">
        <v>0.88842507260686798</v>
      </c>
      <c r="O2434" t="s">
        <v>115</v>
      </c>
      <c r="P2434" t="s">
        <v>28</v>
      </c>
    </row>
    <row r="2435" spans="1:16" x14ac:dyDescent="0.25">
      <c r="A2435" t="s">
        <v>164</v>
      </c>
      <c r="B2435" t="s">
        <v>26</v>
      </c>
      <c r="C2435">
        <v>177.9</v>
      </c>
      <c r="D2435">
        <v>104.1</v>
      </c>
      <c r="E2435">
        <v>72.400000000000006</v>
      </c>
      <c r="F2435">
        <v>246</v>
      </c>
      <c r="G2435">
        <v>117.8</v>
      </c>
      <c r="H2435">
        <v>154.1</v>
      </c>
      <c r="I2435">
        <v>90.499503522903098</v>
      </c>
      <c r="J2435">
        <v>-0.11350445770873201</v>
      </c>
      <c r="K2435">
        <v>0.297902221245604</v>
      </c>
      <c r="L2435">
        <v>-0.38101245849776399</v>
      </c>
      <c r="M2435">
        <v>0.70319400403784704</v>
      </c>
      <c r="N2435">
        <v>0.88842507260686798</v>
      </c>
      <c r="O2435" t="s">
        <v>158</v>
      </c>
      <c r="P2435" t="s">
        <v>165</v>
      </c>
    </row>
    <row r="2436" spans="1:16" x14ac:dyDescent="0.25">
      <c r="A2436" t="s">
        <v>248</v>
      </c>
      <c r="B2436" t="s">
        <v>26</v>
      </c>
      <c r="C2436">
        <v>19.7</v>
      </c>
      <c r="D2436">
        <v>12.3</v>
      </c>
      <c r="E2436">
        <v>15.7</v>
      </c>
      <c r="F2436">
        <v>26.9</v>
      </c>
      <c r="G2436">
        <v>23</v>
      </c>
      <c r="H2436">
        <v>22.8</v>
      </c>
      <c r="I2436">
        <v>32.936261334650403</v>
      </c>
      <c r="J2436">
        <v>-0.14544641592245</v>
      </c>
      <c r="K2436">
        <v>0.386630673778534</v>
      </c>
      <c r="L2436">
        <v>-0.37618954156173201</v>
      </c>
      <c r="M2436">
        <v>0.70677598997246605</v>
      </c>
      <c r="N2436">
        <v>0.88842507260686798</v>
      </c>
      <c r="O2436" t="s">
        <v>128</v>
      </c>
      <c r="P2436" t="s">
        <v>28</v>
      </c>
    </row>
    <row r="2437" spans="1:16" x14ac:dyDescent="0.25">
      <c r="A2437" t="s">
        <v>555</v>
      </c>
      <c r="B2437" t="s">
        <v>556</v>
      </c>
      <c r="C2437">
        <v>13.5</v>
      </c>
      <c r="D2437">
        <v>12.1</v>
      </c>
      <c r="E2437">
        <v>7.3</v>
      </c>
      <c r="F2437">
        <v>21.2</v>
      </c>
      <c r="G2437">
        <v>11.5</v>
      </c>
      <c r="H2437">
        <v>16.399999999999999</v>
      </c>
      <c r="I2437">
        <v>43.352315713207297</v>
      </c>
      <c r="J2437">
        <v>-0.13404489444679701</v>
      </c>
      <c r="K2437">
        <v>0.35642884801164998</v>
      </c>
      <c r="L2437">
        <v>-0.376077568340976</v>
      </c>
      <c r="M2437">
        <v>0.70685923015244001</v>
      </c>
      <c r="N2437">
        <v>0.88842507260686798</v>
      </c>
      <c r="O2437" t="s">
        <v>557</v>
      </c>
      <c r="P2437" t="s">
        <v>108</v>
      </c>
    </row>
    <row r="2438" spans="1:16" x14ac:dyDescent="0.25">
      <c r="A2438" t="s">
        <v>1350</v>
      </c>
      <c r="B2438" t="s">
        <v>1351</v>
      </c>
      <c r="C2438">
        <v>14.4</v>
      </c>
      <c r="D2438">
        <v>12.7</v>
      </c>
      <c r="E2438">
        <v>7.2</v>
      </c>
      <c r="F2438">
        <v>16</v>
      </c>
      <c r="G2438">
        <v>12</v>
      </c>
      <c r="H2438">
        <v>21.9</v>
      </c>
      <c r="I2438">
        <v>40.257179561997397</v>
      </c>
      <c r="J2438">
        <v>-0.13556565009528301</v>
      </c>
      <c r="K2438">
        <v>0.36048945544054301</v>
      </c>
      <c r="L2438">
        <v>-0.37605995972784501</v>
      </c>
      <c r="M2438">
        <v>0.70687232060241101</v>
      </c>
      <c r="N2438">
        <v>0.88842507260686798</v>
      </c>
      <c r="O2438" t="s">
        <v>1352</v>
      </c>
      <c r="P2438" t="s">
        <v>87</v>
      </c>
    </row>
    <row r="2439" spans="1:16" x14ac:dyDescent="0.25">
      <c r="A2439" t="s">
        <v>3361</v>
      </c>
      <c r="B2439" t="s">
        <v>26</v>
      </c>
      <c r="C2439">
        <v>27.3</v>
      </c>
      <c r="D2439">
        <v>8.1999999999999993</v>
      </c>
      <c r="E2439">
        <v>13.5</v>
      </c>
      <c r="F2439">
        <v>23.2</v>
      </c>
      <c r="G2439">
        <v>22.8</v>
      </c>
      <c r="H2439">
        <v>27.5</v>
      </c>
      <c r="I2439">
        <v>48.201554306411303</v>
      </c>
      <c r="J2439">
        <v>-0.12758441472546</v>
      </c>
      <c r="K2439">
        <v>0.338001212353507</v>
      </c>
      <c r="L2439">
        <v>-0.37746732870302002</v>
      </c>
      <c r="M2439">
        <v>0.705826339665237</v>
      </c>
      <c r="N2439">
        <v>0.88842507260686798</v>
      </c>
      <c r="O2439" t="s">
        <v>3362</v>
      </c>
      <c r="P2439" t="s">
        <v>112</v>
      </c>
    </row>
    <row r="2440" spans="1:16" x14ac:dyDescent="0.25">
      <c r="A2440" t="s">
        <v>4420</v>
      </c>
      <c r="B2440" t="s">
        <v>26</v>
      </c>
      <c r="C2440">
        <v>66.099999999999994</v>
      </c>
      <c r="D2440">
        <v>49</v>
      </c>
      <c r="E2440">
        <v>32.4</v>
      </c>
      <c r="F2440">
        <v>54.3</v>
      </c>
      <c r="G2440">
        <v>56.5</v>
      </c>
      <c r="H2440">
        <v>74.099999999999994</v>
      </c>
      <c r="I2440">
        <v>130.790974650957</v>
      </c>
      <c r="J2440">
        <v>8.8693617392329394E-2</v>
      </c>
      <c r="K2440">
        <v>0.23351326529838301</v>
      </c>
      <c r="L2440">
        <v>0.37982260784626898</v>
      </c>
      <c r="M2440">
        <v>0.70407709916132899</v>
      </c>
      <c r="N2440">
        <v>0.88842507260686798</v>
      </c>
      <c r="O2440" t="s">
        <v>27</v>
      </c>
      <c r="P2440" t="s">
        <v>28</v>
      </c>
    </row>
    <row r="2441" spans="1:16" x14ac:dyDescent="0.25">
      <c r="A2441" t="s">
        <v>4480</v>
      </c>
      <c r="B2441" t="s">
        <v>26</v>
      </c>
      <c r="C2441">
        <v>61</v>
      </c>
      <c r="D2441">
        <v>36.1</v>
      </c>
      <c r="E2441">
        <v>37.5</v>
      </c>
      <c r="F2441">
        <v>44.3</v>
      </c>
      <c r="G2441">
        <v>61.3</v>
      </c>
      <c r="H2441">
        <v>66.5</v>
      </c>
      <c r="I2441">
        <v>155.50906982239101</v>
      </c>
      <c r="J2441">
        <v>9.03128090859628E-2</v>
      </c>
      <c r="K2441">
        <v>0.236313494503406</v>
      </c>
      <c r="L2441">
        <v>0.38217372763983598</v>
      </c>
      <c r="M2441">
        <v>0.70233250776550105</v>
      </c>
      <c r="N2441">
        <v>0.88842507260686798</v>
      </c>
      <c r="O2441" t="s">
        <v>27</v>
      </c>
      <c r="P2441" t="s">
        <v>40</v>
      </c>
    </row>
    <row r="2442" spans="1:16" x14ac:dyDescent="0.25">
      <c r="A2442" t="s">
        <v>4733</v>
      </c>
      <c r="B2442" t="s">
        <v>26</v>
      </c>
      <c r="C2442">
        <v>355.6</v>
      </c>
      <c r="D2442">
        <v>279.10000000000002</v>
      </c>
      <c r="E2442">
        <v>155.1</v>
      </c>
      <c r="F2442">
        <v>378.2</v>
      </c>
      <c r="G2442">
        <v>320.3</v>
      </c>
      <c r="H2442">
        <v>417</v>
      </c>
      <c r="I2442">
        <v>534.84146893888999</v>
      </c>
      <c r="J2442">
        <v>-7.1682217828860306E-2</v>
      </c>
      <c r="K2442">
        <v>0.18984266910728001</v>
      </c>
      <c r="L2442">
        <v>-0.377587494771012</v>
      </c>
      <c r="M2442">
        <v>0.70573705588317504</v>
      </c>
      <c r="N2442">
        <v>0.88842507260686798</v>
      </c>
      <c r="O2442" t="s">
        <v>27</v>
      </c>
      <c r="P2442" t="s">
        <v>40</v>
      </c>
    </row>
    <row r="2443" spans="1:16" x14ac:dyDescent="0.25">
      <c r="A2443" t="s">
        <v>4984</v>
      </c>
      <c r="B2443" t="s">
        <v>26</v>
      </c>
      <c r="C2443">
        <v>31.1</v>
      </c>
      <c r="D2443">
        <v>23.3</v>
      </c>
      <c r="E2443">
        <v>14.7</v>
      </c>
      <c r="F2443">
        <v>24.3</v>
      </c>
      <c r="G2443">
        <v>24.3</v>
      </c>
      <c r="H2443">
        <v>52.7</v>
      </c>
      <c r="I2443">
        <v>38.265612187520702</v>
      </c>
      <c r="J2443">
        <v>-0.14491810537467001</v>
      </c>
      <c r="K2443">
        <v>0.38513518112519801</v>
      </c>
      <c r="L2443">
        <v>-0.37627854446140802</v>
      </c>
      <c r="M2443">
        <v>0.70670982828413198</v>
      </c>
      <c r="N2443">
        <v>0.88842507260686798</v>
      </c>
      <c r="O2443" t="s">
        <v>27</v>
      </c>
      <c r="P2443" t="s">
        <v>40</v>
      </c>
    </row>
    <row r="2444" spans="1:16" x14ac:dyDescent="0.25">
      <c r="A2444" t="s">
        <v>5256</v>
      </c>
      <c r="B2444" t="s">
        <v>26</v>
      </c>
      <c r="C2444">
        <v>20.8</v>
      </c>
      <c r="D2444">
        <v>12.3</v>
      </c>
      <c r="E2444">
        <v>7.1</v>
      </c>
      <c r="F2444">
        <v>20.9</v>
      </c>
      <c r="G2444">
        <v>17.8</v>
      </c>
      <c r="H2444">
        <v>20.2</v>
      </c>
      <c r="I2444">
        <v>46.080151755544499</v>
      </c>
      <c r="J2444">
        <v>-0.125255612973969</v>
      </c>
      <c r="K2444">
        <v>0.32819423771848699</v>
      </c>
      <c r="L2444">
        <v>-0.38165085970037299</v>
      </c>
      <c r="M2444">
        <v>0.70272035404100797</v>
      </c>
      <c r="N2444">
        <v>0.88842507260686798</v>
      </c>
      <c r="O2444" t="s">
        <v>27</v>
      </c>
      <c r="P2444" t="s">
        <v>28</v>
      </c>
    </row>
    <row r="2445" spans="1:16" x14ac:dyDescent="0.25">
      <c r="A2445" t="s">
        <v>5710</v>
      </c>
      <c r="B2445" t="s">
        <v>26</v>
      </c>
      <c r="C2445">
        <v>62.5</v>
      </c>
      <c r="D2445">
        <v>26.2</v>
      </c>
      <c r="E2445">
        <v>34.299999999999997</v>
      </c>
      <c r="F2445">
        <v>35</v>
      </c>
      <c r="G2445">
        <v>53.7</v>
      </c>
      <c r="H2445">
        <v>64.8</v>
      </c>
      <c r="I2445">
        <v>58.076710704335198</v>
      </c>
      <c r="J2445">
        <v>0.122108092035974</v>
      </c>
      <c r="K2445">
        <v>0.32160128845650399</v>
      </c>
      <c r="L2445">
        <v>0.37968781972864901</v>
      </c>
      <c r="M2445">
        <v>0.70417716273111597</v>
      </c>
      <c r="N2445">
        <v>0.88842507260686798</v>
      </c>
      <c r="O2445" t="s">
        <v>83</v>
      </c>
      <c r="P2445" t="s">
        <v>84</v>
      </c>
    </row>
    <row r="2446" spans="1:16" x14ac:dyDescent="0.25">
      <c r="A2446" t="s">
        <v>6581</v>
      </c>
      <c r="B2446" t="s">
        <v>26</v>
      </c>
      <c r="C2446">
        <v>45</v>
      </c>
      <c r="D2446">
        <v>26</v>
      </c>
      <c r="E2446">
        <v>19</v>
      </c>
      <c r="F2446">
        <v>27.3</v>
      </c>
      <c r="G2446">
        <v>44.9</v>
      </c>
      <c r="H2446">
        <v>36.4</v>
      </c>
      <c r="I2446">
        <v>52.919088453666603</v>
      </c>
      <c r="J2446">
        <v>0.122079839106219</v>
      </c>
      <c r="K2446">
        <v>0.323030170625349</v>
      </c>
      <c r="L2446">
        <v>0.37792085757775001</v>
      </c>
      <c r="M2446">
        <v>0.70548938743698097</v>
      </c>
      <c r="N2446">
        <v>0.88842507260686798</v>
      </c>
      <c r="O2446" t="s">
        <v>27</v>
      </c>
      <c r="P2446" t="s">
        <v>40</v>
      </c>
    </row>
    <row r="2447" spans="1:16" x14ac:dyDescent="0.25">
      <c r="A2447" t="s">
        <v>7690</v>
      </c>
      <c r="B2447" t="s">
        <v>26</v>
      </c>
      <c r="C2447">
        <v>34.4</v>
      </c>
      <c r="D2447">
        <v>18.600000000000001</v>
      </c>
      <c r="E2447">
        <v>18.2</v>
      </c>
      <c r="F2447">
        <v>22.4</v>
      </c>
      <c r="G2447">
        <v>22.9</v>
      </c>
      <c r="H2447">
        <v>43</v>
      </c>
      <c r="I2447">
        <v>52.696394344670999</v>
      </c>
      <c r="J2447">
        <v>0.12587981530494999</v>
      </c>
      <c r="K2447">
        <v>0.33454011290167701</v>
      </c>
      <c r="L2447">
        <v>0.376277195021892</v>
      </c>
      <c r="M2447">
        <v>0.70671083139442104</v>
      </c>
      <c r="N2447">
        <v>0.88842507260686798</v>
      </c>
      <c r="O2447" t="s">
        <v>128</v>
      </c>
      <c r="P2447" t="s">
        <v>129</v>
      </c>
    </row>
    <row r="2448" spans="1:16" x14ac:dyDescent="0.25">
      <c r="A2448" t="s">
        <v>7777</v>
      </c>
      <c r="B2448" t="s">
        <v>7778</v>
      </c>
      <c r="C2448">
        <v>75.8</v>
      </c>
      <c r="D2448">
        <v>46.1</v>
      </c>
      <c r="E2448">
        <v>26.5</v>
      </c>
      <c r="F2448">
        <v>83.8</v>
      </c>
      <c r="G2448">
        <v>63.5</v>
      </c>
      <c r="H2448">
        <v>64.2</v>
      </c>
      <c r="I2448">
        <v>68.001746088340695</v>
      </c>
      <c r="J2448">
        <v>-0.111435527585225</v>
      </c>
      <c r="K2448">
        <v>0.29562805014218801</v>
      </c>
      <c r="L2448">
        <v>-0.37694504135053503</v>
      </c>
      <c r="M2448">
        <v>0.70621444791878796</v>
      </c>
      <c r="N2448">
        <v>0.88842507260686798</v>
      </c>
      <c r="O2448" t="s">
        <v>7779</v>
      </c>
      <c r="P2448" t="s">
        <v>2826</v>
      </c>
    </row>
    <row r="2449" spans="1:16" x14ac:dyDescent="0.25">
      <c r="A2449" t="s">
        <v>7976</v>
      </c>
      <c r="B2449" t="s">
        <v>26</v>
      </c>
      <c r="C2449">
        <v>134.5</v>
      </c>
      <c r="D2449">
        <v>74.900000000000006</v>
      </c>
      <c r="E2449">
        <v>58.9</v>
      </c>
      <c r="F2449">
        <v>116</v>
      </c>
      <c r="G2449">
        <v>98.7</v>
      </c>
      <c r="H2449">
        <v>126</v>
      </c>
      <c r="I2449">
        <v>196.109514007288</v>
      </c>
      <c r="J2449">
        <v>7.7865393743911604E-2</v>
      </c>
      <c r="K2449">
        <v>0.20524383106274999</v>
      </c>
      <c r="L2449">
        <v>0.37937994696710597</v>
      </c>
      <c r="M2449">
        <v>0.70440573952803498</v>
      </c>
      <c r="N2449">
        <v>0.88842507260686798</v>
      </c>
      <c r="O2449" t="s">
        <v>7977</v>
      </c>
      <c r="P2449" t="s">
        <v>2826</v>
      </c>
    </row>
    <row r="2450" spans="1:16" x14ac:dyDescent="0.25">
      <c r="A2450" t="s">
        <v>8040</v>
      </c>
      <c r="B2450" t="s">
        <v>26</v>
      </c>
      <c r="C2450">
        <v>43.5</v>
      </c>
      <c r="D2450">
        <v>27.2</v>
      </c>
      <c r="E2450">
        <v>28.9</v>
      </c>
      <c r="F2450">
        <v>54.5</v>
      </c>
      <c r="G2450">
        <v>56.1</v>
      </c>
      <c r="H2450">
        <v>40.4</v>
      </c>
      <c r="I2450">
        <v>34.545505050636201</v>
      </c>
      <c r="J2450">
        <v>-0.14341500907867999</v>
      </c>
      <c r="K2450">
        <v>0.38051363068237798</v>
      </c>
      <c r="L2450">
        <v>-0.37689848014509397</v>
      </c>
      <c r="M2450">
        <v>0.70624905095166302</v>
      </c>
      <c r="N2450">
        <v>0.88842507260686798</v>
      </c>
      <c r="O2450" t="s">
        <v>27</v>
      </c>
      <c r="P2450" t="s">
        <v>40</v>
      </c>
    </row>
    <row r="2451" spans="1:16" x14ac:dyDescent="0.25">
      <c r="A2451" t="s">
        <v>4679</v>
      </c>
      <c r="B2451" t="s">
        <v>26</v>
      </c>
      <c r="C2451">
        <v>201.4</v>
      </c>
      <c r="D2451">
        <v>96.5</v>
      </c>
      <c r="E2451">
        <v>119.7</v>
      </c>
      <c r="F2451">
        <v>223.4</v>
      </c>
      <c r="G2451">
        <v>168.3</v>
      </c>
      <c r="H2451">
        <v>227.5</v>
      </c>
      <c r="I2451">
        <v>93.413864178398597</v>
      </c>
      <c r="J2451">
        <v>-9.89467428955393E-2</v>
      </c>
      <c r="K2451">
        <v>0.26442758268371302</v>
      </c>
      <c r="L2451">
        <v>-0.37419221509085698</v>
      </c>
      <c r="M2451">
        <v>0.70826131545541204</v>
      </c>
      <c r="N2451">
        <v>0.88871925355554704</v>
      </c>
      <c r="O2451" t="s">
        <v>115</v>
      </c>
      <c r="P2451" t="s">
        <v>40</v>
      </c>
    </row>
    <row r="2452" spans="1:16" x14ac:dyDescent="0.25">
      <c r="A2452" t="s">
        <v>6645</v>
      </c>
      <c r="B2452" t="s">
        <v>26</v>
      </c>
      <c r="C2452">
        <v>40.299999999999997</v>
      </c>
      <c r="D2452">
        <v>18.7</v>
      </c>
      <c r="E2452">
        <v>13.7</v>
      </c>
      <c r="F2452">
        <v>11.1</v>
      </c>
      <c r="G2452">
        <v>21.4</v>
      </c>
      <c r="H2452">
        <v>50.5</v>
      </c>
      <c r="I2452">
        <v>24.277055738281401</v>
      </c>
      <c r="J2452">
        <v>0.186049964808748</v>
      </c>
      <c r="K2452">
        <v>0.49688145530823702</v>
      </c>
      <c r="L2452">
        <v>0.37443531615268999</v>
      </c>
      <c r="M2452">
        <v>0.70808047223020298</v>
      </c>
      <c r="N2452">
        <v>0.88871925355554704</v>
      </c>
      <c r="O2452" t="s">
        <v>27</v>
      </c>
      <c r="P2452" t="s">
        <v>129</v>
      </c>
    </row>
    <row r="2453" spans="1:16" x14ac:dyDescent="0.25">
      <c r="A2453" t="s">
        <v>6713</v>
      </c>
      <c r="B2453" t="s">
        <v>6714</v>
      </c>
      <c r="C2453">
        <v>19.5</v>
      </c>
      <c r="D2453">
        <v>12.2</v>
      </c>
      <c r="E2453">
        <v>9.1999999999999993</v>
      </c>
      <c r="F2453">
        <v>16.600000000000001</v>
      </c>
      <c r="G2453">
        <v>17.600000000000001</v>
      </c>
      <c r="H2453">
        <v>24.4</v>
      </c>
      <c r="I2453">
        <v>47.978637659264599</v>
      </c>
      <c r="J2453">
        <v>-0.12043607118116</v>
      </c>
      <c r="K2453">
        <v>0.32174995553297397</v>
      </c>
      <c r="L2453">
        <v>-0.37431573527853301</v>
      </c>
      <c r="M2453">
        <v>0.70816942655588</v>
      </c>
      <c r="N2453">
        <v>0.88871925355554704</v>
      </c>
      <c r="O2453" t="s">
        <v>6715</v>
      </c>
      <c r="P2453" t="s">
        <v>129</v>
      </c>
    </row>
    <row r="2454" spans="1:16" x14ac:dyDescent="0.25">
      <c r="A2454" t="s">
        <v>8095</v>
      </c>
      <c r="B2454" t="s">
        <v>26</v>
      </c>
      <c r="C2454">
        <v>129.4</v>
      </c>
      <c r="D2454">
        <v>103.5</v>
      </c>
      <c r="E2454">
        <v>98.5</v>
      </c>
      <c r="F2454">
        <v>202.9</v>
      </c>
      <c r="G2454">
        <v>106.2</v>
      </c>
      <c r="H2454">
        <v>126.5</v>
      </c>
      <c r="I2454">
        <v>125.58842555277501</v>
      </c>
      <c r="J2454">
        <v>0.10781146877364001</v>
      </c>
      <c r="K2454">
        <v>0.28758831967626802</v>
      </c>
      <c r="L2454">
        <v>0.37488125002782002</v>
      </c>
      <c r="M2454">
        <v>0.70774878418487897</v>
      </c>
      <c r="N2454">
        <v>0.88871925355554704</v>
      </c>
      <c r="O2454" t="s">
        <v>27</v>
      </c>
      <c r="P2454" t="s">
        <v>40</v>
      </c>
    </row>
    <row r="2455" spans="1:16" x14ac:dyDescent="0.25">
      <c r="A2455" t="s">
        <v>7413</v>
      </c>
      <c r="B2455" t="s">
        <v>26</v>
      </c>
      <c r="C2455">
        <v>29.7</v>
      </c>
      <c r="D2455">
        <v>9.1999999999999993</v>
      </c>
      <c r="E2455">
        <v>10.7</v>
      </c>
      <c r="F2455">
        <v>28.4</v>
      </c>
      <c r="G2455">
        <v>18.399999999999999</v>
      </c>
      <c r="H2455">
        <v>29.4</v>
      </c>
      <c r="I2455">
        <v>31.156624137414401</v>
      </c>
      <c r="J2455">
        <v>-0.151953092851455</v>
      </c>
      <c r="K2455">
        <v>0.40668075013399002</v>
      </c>
      <c r="L2455">
        <v>-0.373642206574544</v>
      </c>
      <c r="M2455">
        <v>0.70867052827358601</v>
      </c>
      <c r="N2455">
        <v>0.88887036920378903</v>
      </c>
      <c r="O2455" t="s">
        <v>1381</v>
      </c>
      <c r="P2455" t="s">
        <v>1379</v>
      </c>
    </row>
    <row r="2456" spans="1:16" x14ac:dyDescent="0.25">
      <c r="A2456" t="s">
        <v>2171</v>
      </c>
      <c r="B2456" t="s">
        <v>26</v>
      </c>
      <c r="C2456">
        <v>56.6</v>
      </c>
      <c r="D2456">
        <v>40.5</v>
      </c>
      <c r="E2456">
        <v>33.9</v>
      </c>
      <c r="F2456">
        <v>54.1</v>
      </c>
      <c r="G2456">
        <v>43.6</v>
      </c>
      <c r="H2456">
        <v>63.6</v>
      </c>
      <c r="I2456">
        <v>38.565640394541902</v>
      </c>
      <c r="J2456">
        <v>0.131442091163606</v>
      </c>
      <c r="K2456">
        <v>0.352309111456239</v>
      </c>
      <c r="L2456">
        <v>0.373087402197183</v>
      </c>
      <c r="M2456">
        <v>0.70908339447631197</v>
      </c>
      <c r="N2456">
        <v>0.88902594223954801</v>
      </c>
      <c r="O2456" t="s">
        <v>27</v>
      </c>
      <c r="P2456" t="s">
        <v>28</v>
      </c>
    </row>
    <row r="2457" spans="1:16" x14ac:dyDescent="0.25">
      <c r="A2457" t="s">
        <v>7027</v>
      </c>
      <c r="B2457" t="s">
        <v>26</v>
      </c>
      <c r="C2457">
        <v>94.2</v>
      </c>
      <c r="D2457">
        <v>48</v>
      </c>
      <c r="E2457">
        <v>42.7</v>
      </c>
      <c r="F2457">
        <v>55.2</v>
      </c>
      <c r="G2457">
        <v>87.7</v>
      </c>
      <c r="H2457">
        <v>87.9</v>
      </c>
      <c r="I2457">
        <v>134.073632519082</v>
      </c>
      <c r="J2457">
        <v>9.2754734310974099E-2</v>
      </c>
      <c r="K2457">
        <v>0.24889292396443299</v>
      </c>
      <c r="L2457">
        <v>0.37266922993852902</v>
      </c>
      <c r="M2457">
        <v>0.70939464028183696</v>
      </c>
      <c r="N2457">
        <v>0.88905403207959899</v>
      </c>
      <c r="O2457" t="s">
        <v>27</v>
      </c>
      <c r="P2457" t="s">
        <v>40</v>
      </c>
    </row>
    <row r="2458" spans="1:16" x14ac:dyDescent="0.25">
      <c r="A2458" t="s">
        <v>6262</v>
      </c>
      <c r="B2458" t="s">
        <v>6263</v>
      </c>
      <c r="C2458">
        <v>57.2</v>
      </c>
      <c r="D2458">
        <v>31.9</v>
      </c>
      <c r="E2458">
        <v>32.1</v>
      </c>
      <c r="F2458">
        <v>59.8</v>
      </c>
      <c r="G2458">
        <v>55</v>
      </c>
      <c r="H2458">
        <v>61.2</v>
      </c>
      <c r="I2458">
        <v>76.407657459382307</v>
      </c>
      <c r="J2458">
        <v>-0.100365681260631</v>
      </c>
      <c r="K2458">
        <v>0.26984879340777601</v>
      </c>
      <c r="L2458">
        <v>-0.37193303699144398</v>
      </c>
      <c r="M2458">
        <v>0.70994270687593997</v>
      </c>
      <c r="N2458">
        <v>0.88937877564678203</v>
      </c>
      <c r="O2458" t="s">
        <v>6264</v>
      </c>
      <c r="P2458" t="s">
        <v>611</v>
      </c>
    </row>
    <row r="2459" spans="1:16" x14ac:dyDescent="0.25">
      <c r="A2459" t="s">
        <v>750</v>
      </c>
      <c r="B2459" t="s">
        <v>751</v>
      </c>
      <c r="C2459">
        <v>144</v>
      </c>
      <c r="D2459">
        <v>122.5</v>
      </c>
      <c r="E2459">
        <v>57.1</v>
      </c>
      <c r="F2459">
        <v>108.6</v>
      </c>
      <c r="G2459">
        <v>135.30000000000001</v>
      </c>
      <c r="H2459">
        <v>158.19999999999999</v>
      </c>
      <c r="I2459">
        <v>174.316299301258</v>
      </c>
      <c r="J2459">
        <v>8.9417014111934007E-2</v>
      </c>
      <c r="K2459">
        <v>0.241652904914302</v>
      </c>
      <c r="L2459">
        <v>0.37002250870373099</v>
      </c>
      <c r="M2459">
        <v>0.71136571930925396</v>
      </c>
      <c r="N2459">
        <v>0.89014020064159305</v>
      </c>
      <c r="O2459" t="s">
        <v>752</v>
      </c>
      <c r="P2459" t="s">
        <v>390</v>
      </c>
    </row>
    <row r="2460" spans="1:16" x14ac:dyDescent="0.25">
      <c r="A2460" t="s">
        <v>1421</v>
      </c>
      <c r="B2460" t="s">
        <v>1422</v>
      </c>
      <c r="C2460">
        <v>114.9</v>
      </c>
      <c r="D2460">
        <v>75.099999999999994</v>
      </c>
      <c r="E2460">
        <v>29.9</v>
      </c>
      <c r="F2460">
        <v>62.6</v>
      </c>
      <c r="G2460">
        <v>105.5</v>
      </c>
      <c r="H2460">
        <v>92.3</v>
      </c>
      <c r="I2460">
        <v>38.074291790895501</v>
      </c>
      <c r="J2460">
        <v>0.14016271757708401</v>
      </c>
      <c r="K2460">
        <v>0.37886708430631799</v>
      </c>
      <c r="L2460">
        <v>0.36995221644475501</v>
      </c>
      <c r="M2460">
        <v>0.71141809408002499</v>
      </c>
      <c r="N2460">
        <v>0.89014020064159305</v>
      </c>
      <c r="O2460" t="s">
        <v>1423</v>
      </c>
      <c r="P2460" t="s">
        <v>28</v>
      </c>
    </row>
    <row r="2461" spans="1:16" x14ac:dyDescent="0.25">
      <c r="A2461" t="s">
        <v>7180</v>
      </c>
      <c r="B2461" t="s">
        <v>7181</v>
      </c>
      <c r="C2461">
        <v>208.8</v>
      </c>
      <c r="D2461">
        <v>150.69999999999999</v>
      </c>
      <c r="E2461">
        <v>93.9</v>
      </c>
      <c r="F2461">
        <v>183.4</v>
      </c>
      <c r="G2461">
        <v>204</v>
      </c>
      <c r="H2461">
        <v>250.1</v>
      </c>
      <c r="I2461">
        <v>144.49659425354801</v>
      </c>
      <c r="J2461">
        <v>-8.4299020388001494E-2</v>
      </c>
      <c r="K2461">
        <v>0.22785321844495299</v>
      </c>
      <c r="L2461">
        <v>-0.36997072485226801</v>
      </c>
      <c r="M2461">
        <v>0.71140430333121296</v>
      </c>
      <c r="N2461">
        <v>0.89014020064159305</v>
      </c>
      <c r="O2461" t="s">
        <v>7182</v>
      </c>
      <c r="P2461" t="s">
        <v>28</v>
      </c>
    </row>
    <row r="2462" spans="1:16" x14ac:dyDescent="0.25">
      <c r="A2462" t="s">
        <v>8241</v>
      </c>
      <c r="B2462" t="s">
        <v>26</v>
      </c>
      <c r="C2462">
        <v>43.4</v>
      </c>
      <c r="D2462">
        <v>45.3</v>
      </c>
      <c r="E2462">
        <v>34.1</v>
      </c>
      <c r="F2462">
        <v>72.8</v>
      </c>
      <c r="G2462">
        <v>36.9</v>
      </c>
      <c r="H2462">
        <v>39.700000000000003</v>
      </c>
      <c r="I2462">
        <v>29.0953802695573</v>
      </c>
      <c r="J2462">
        <v>0.16028970829688699</v>
      </c>
      <c r="K2462">
        <v>0.43387527526910902</v>
      </c>
      <c r="L2462">
        <v>0.36943729553952698</v>
      </c>
      <c r="M2462">
        <v>0.71180180322794395</v>
      </c>
      <c r="N2462">
        <v>0.890258411351326</v>
      </c>
      <c r="O2462" t="s">
        <v>27</v>
      </c>
      <c r="P2462" t="s">
        <v>40</v>
      </c>
    </row>
    <row r="2463" spans="1:16" x14ac:dyDescent="0.25">
      <c r="A2463" t="s">
        <v>6877</v>
      </c>
      <c r="B2463" t="s">
        <v>26</v>
      </c>
      <c r="C2463">
        <v>199.1</v>
      </c>
      <c r="D2463">
        <v>140.6</v>
      </c>
      <c r="E2463">
        <v>87.7</v>
      </c>
      <c r="F2463">
        <v>184.6</v>
      </c>
      <c r="G2463">
        <v>164.5</v>
      </c>
      <c r="H2463">
        <v>185.6</v>
      </c>
      <c r="I2463">
        <v>103.273768631528</v>
      </c>
      <c r="J2463">
        <v>9.0107037714610497E-2</v>
      </c>
      <c r="K2463">
        <v>0.24465001023222399</v>
      </c>
      <c r="L2463">
        <v>0.368309969123157</v>
      </c>
      <c r="M2463">
        <v>0.71264211991432003</v>
      </c>
      <c r="N2463">
        <v>0.89094737818695302</v>
      </c>
      <c r="O2463" t="s">
        <v>27</v>
      </c>
      <c r="P2463" t="s">
        <v>28</v>
      </c>
    </row>
    <row r="2464" spans="1:16" x14ac:dyDescent="0.25">
      <c r="A2464" t="s">
        <v>1784</v>
      </c>
      <c r="B2464" t="s">
        <v>26</v>
      </c>
      <c r="C2464">
        <v>56.4</v>
      </c>
      <c r="D2464">
        <v>30.8</v>
      </c>
      <c r="E2464">
        <v>21.2</v>
      </c>
      <c r="F2464">
        <v>44.6</v>
      </c>
      <c r="G2464">
        <v>45.7</v>
      </c>
      <c r="H2464">
        <v>44.5</v>
      </c>
      <c r="I2464">
        <v>68.188892383766202</v>
      </c>
      <c r="J2464">
        <v>0.10425629745486401</v>
      </c>
      <c r="K2464">
        <v>0.28373719458571001</v>
      </c>
      <c r="L2464">
        <v>0.36743965699347603</v>
      </c>
      <c r="M2464">
        <v>0.71329109517580502</v>
      </c>
      <c r="N2464">
        <v>0.89139666705283305</v>
      </c>
      <c r="O2464" t="s">
        <v>1785</v>
      </c>
      <c r="P2464" t="s">
        <v>28</v>
      </c>
    </row>
    <row r="2465" spans="1:16" x14ac:dyDescent="0.25">
      <c r="A2465" t="s">
        <v>3366</v>
      </c>
      <c r="B2465" t="s">
        <v>3367</v>
      </c>
      <c r="C2465">
        <v>100.5</v>
      </c>
      <c r="D2465">
        <v>47.1</v>
      </c>
      <c r="E2465">
        <v>44.2</v>
      </c>
      <c r="F2465">
        <v>94.5</v>
      </c>
      <c r="G2465">
        <v>72</v>
      </c>
      <c r="H2465">
        <v>76.900000000000006</v>
      </c>
      <c r="I2465">
        <v>130.16914321511899</v>
      </c>
      <c r="J2465">
        <v>8.8363656042996494E-2</v>
      </c>
      <c r="K2465">
        <v>0.24127611205469501</v>
      </c>
      <c r="L2465">
        <v>0.36623458199196102</v>
      </c>
      <c r="M2465">
        <v>0.71419003935890402</v>
      </c>
      <c r="N2465">
        <v>0.89209222242903297</v>
      </c>
      <c r="O2465" t="s">
        <v>3368</v>
      </c>
      <c r="P2465" t="s">
        <v>764</v>
      </c>
    </row>
    <row r="2466" spans="1:16" x14ac:dyDescent="0.25">
      <c r="A2466" t="s">
        <v>5209</v>
      </c>
      <c r="B2466" t="s">
        <v>5210</v>
      </c>
      <c r="C2466">
        <v>159.1</v>
      </c>
      <c r="D2466">
        <v>151.30000000000001</v>
      </c>
      <c r="E2466">
        <v>84</v>
      </c>
      <c r="F2466">
        <v>137.4</v>
      </c>
      <c r="G2466">
        <v>176</v>
      </c>
      <c r="H2466">
        <v>198.5</v>
      </c>
      <c r="I2466">
        <v>553.64424508081504</v>
      </c>
      <c r="J2466">
        <v>7.7867935505972402E-2</v>
      </c>
      <c r="K2466">
        <v>0.21280243111963401</v>
      </c>
      <c r="L2466">
        <v>0.365916569168312</v>
      </c>
      <c r="M2466">
        <v>0.71442733212721499</v>
      </c>
      <c r="N2466">
        <v>0.89209222242903297</v>
      </c>
      <c r="O2466" t="s">
        <v>5211</v>
      </c>
      <c r="P2466" t="s">
        <v>1783</v>
      </c>
    </row>
    <row r="2467" spans="1:16" x14ac:dyDescent="0.25">
      <c r="A2467" t="s">
        <v>294</v>
      </c>
      <c r="B2467" t="s">
        <v>295</v>
      </c>
      <c r="C2467">
        <v>46.6</v>
      </c>
      <c r="D2467">
        <v>26.6</v>
      </c>
      <c r="E2467">
        <v>18.399999999999999</v>
      </c>
      <c r="F2467">
        <v>60.7</v>
      </c>
      <c r="G2467">
        <v>37.9</v>
      </c>
      <c r="H2467">
        <v>35.700000000000003</v>
      </c>
      <c r="I2467">
        <v>51.836347989330399</v>
      </c>
      <c r="J2467">
        <v>-0.122094297271008</v>
      </c>
      <c r="K2467">
        <v>0.33781906572517101</v>
      </c>
      <c r="L2467">
        <v>-0.361419202344063</v>
      </c>
      <c r="M2467">
        <v>0.71778609537711002</v>
      </c>
      <c r="N2467">
        <v>0.89519675914535901</v>
      </c>
      <c r="O2467" t="s">
        <v>296</v>
      </c>
      <c r="P2467" t="s">
        <v>28</v>
      </c>
    </row>
    <row r="2468" spans="1:16" x14ac:dyDescent="0.25">
      <c r="A2468" t="s">
        <v>5930</v>
      </c>
      <c r="B2468" t="s">
        <v>5931</v>
      </c>
      <c r="C2468">
        <v>55.6</v>
      </c>
      <c r="D2468">
        <v>30.3</v>
      </c>
      <c r="E2468">
        <v>37.1</v>
      </c>
      <c r="F2468">
        <v>49.1</v>
      </c>
      <c r="G2468">
        <v>51.1</v>
      </c>
      <c r="H2468">
        <v>59.7</v>
      </c>
      <c r="I2468">
        <v>141.473263709158</v>
      </c>
      <c r="J2468">
        <v>8.6165789365002493E-2</v>
      </c>
      <c r="K2468">
        <v>0.23810706615152699</v>
      </c>
      <c r="L2468">
        <v>0.36187833800013403</v>
      </c>
      <c r="M2468">
        <v>0.71744294820215804</v>
      </c>
      <c r="N2468">
        <v>0.89519675914535901</v>
      </c>
      <c r="O2468" t="s">
        <v>5932</v>
      </c>
      <c r="P2468" t="s">
        <v>276</v>
      </c>
    </row>
    <row r="2469" spans="1:16" x14ac:dyDescent="0.25">
      <c r="A2469" t="s">
        <v>6648</v>
      </c>
      <c r="B2469" t="s">
        <v>26</v>
      </c>
      <c r="C2469">
        <v>332.1</v>
      </c>
      <c r="D2469">
        <v>176.3</v>
      </c>
      <c r="E2469">
        <v>130.4</v>
      </c>
      <c r="F2469">
        <v>251.9</v>
      </c>
      <c r="G2469">
        <v>258.5</v>
      </c>
      <c r="H2469">
        <v>294.10000000000002</v>
      </c>
      <c r="I2469">
        <v>410.88586234603503</v>
      </c>
      <c r="J2469">
        <v>6.5628751482151096E-2</v>
      </c>
      <c r="K2469">
        <v>0.181454440109935</v>
      </c>
      <c r="L2469">
        <v>0.36168170612077399</v>
      </c>
      <c r="M2469">
        <v>0.71758989926150796</v>
      </c>
      <c r="N2469">
        <v>0.89519675914535901</v>
      </c>
      <c r="O2469" t="s">
        <v>27</v>
      </c>
      <c r="P2469" t="s">
        <v>28</v>
      </c>
    </row>
    <row r="2470" spans="1:16" x14ac:dyDescent="0.25">
      <c r="A2470" t="s">
        <v>3875</v>
      </c>
      <c r="B2470" t="s">
        <v>26</v>
      </c>
      <c r="C2470">
        <v>174.1</v>
      </c>
      <c r="D2470">
        <v>118.8</v>
      </c>
      <c r="E2470">
        <v>84.3</v>
      </c>
      <c r="F2470">
        <v>184.7</v>
      </c>
      <c r="G2470">
        <v>157.5</v>
      </c>
      <c r="H2470">
        <v>188.9</v>
      </c>
      <c r="I2470">
        <v>733.39010787819802</v>
      </c>
      <c r="J2470">
        <v>-5.98375781977004E-2</v>
      </c>
      <c r="K2470">
        <v>0.16612692996519901</v>
      </c>
      <c r="L2470">
        <v>-0.360191921985408</v>
      </c>
      <c r="M2470">
        <v>0.71870361519143899</v>
      </c>
      <c r="N2470">
        <v>0.89597801845251102</v>
      </c>
      <c r="O2470" t="s">
        <v>3876</v>
      </c>
      <c r="P2470" t="s">
        <v>112</v>
      </c>
    </row>
    <row r="2471" spans="1:16" x14ac:dyDescent="0.25">
      <c r="A2471" t="s">
        <v>4614</v>
      </c>
      <c r="B2471" t="s">
        <v>4615</v>
      </c>
      <c r="C2471">
        <v>569.5</v>
      </c>
      <c r="D2471">
        <v>425.2</v>
      </c>
      <c r="E2471">
        <v>300.5</v>
      </c>
      <c r="F2471">
        <v>624.9</v>
      </c>
      <c r="G2471">
        <v>573.20000000000005</v>
      </c>
      <c r="H2471">
        <v>641.5</v>
      </c>
      <c r="I2471">
        <v>1794.13631383962</v>
      </c>
      <c r="J2471">
        <v>-5.7480870280769598E-2</v>
      </c>
      <c r="K2471">
        <v>0.160097802223473</v>
      </c>
      <c r="L2471">
        <v>-0.35903597352657601</v>
      </c>
      <c r="M2471">
        <v>0.71956817800872197</v>
      </c>
      <c r="N2471">
        <v>0.89669265259548503</v>
      </c>
      <c r="O2471" t="s">
        <v>4616</v>
      </c>
      <c r="P2471" t="s">
        <v>50</v>
      </c>
    </row>
    <row r="2472" spans="1:16" x14ac:dyDescent="0.25">
      <c r="A2472" t="s">
        <v>92</v>
      </c>
      <c r="B2472" t="s">
        <v>26</v>
      </c>
      <c r="C2472">
        <v>55.3</v>
      </c>
      <c r="D2472">
        <v>35.700000000000003</v>
      </c>
      <c r="E2472">
        <v>31.2</v>
      </c>
      <c r="F2472">
        <v>58.2</v>
      </c>
      <c r="G2472">
        <v>38.299999999999997</v>
      </c>
      <c r="H2472">
        <v>59.9</v>
      </c>
      <c r="I2472">
        <v>95.481301675328496</v>
      </c>
      <c r="J2472">
        <v>9.3962587150153598E-2</v>
      </c>
      <c r="K2472">
        <v>0.263069494591405</v>
      </c>
      <c r="L2472">
        <v>0.35717781453944297</v>
      </c>
      <c r="M2472">
        <v>0.72095869338657603</v>
      </c>
      <c r="N2472">
        <v>0.89806186088380402</v>
      </c>
      <c r="O2472" t="s">
        <v>27</v>
      </c>
      <c r="P2472" t="s">
        <v>28</v>
      </c>
    </row>
    <row r="2473" spans="1:16" x14ac:dyDescent="0.25">
      <c r="A2473" t="s">
        <v>7953</v>
      </c>
      <c r="B2473" t="s">
        <v>26</v>
      </c>
      <c r="C2473">
        <v>73.599999999999994</v>
      </c>
      <c r="D2473">
        <v>33.4</v>
      </c>
      <c r="E2473">
        <v>36.6</v>
      </c>
      <c r="F2473">
        <v>74.900000000000006</v>
      </c>
      <c r="G2473">
        <v>61.9</v>
      </c>
      <c r="H2473">
        <v>71.5</v>
      </c>
      <c r="I2473">
        <v>88.416506518647694</v>
      </c>
      <c r="J2473">
        <v>-9.3425046261389894E-2</v>
      </c>
      <c r="K2473">
        <v>0.26255079015320798</v>
      </c>
      <c r="L2473">
        <v>-0.35583608873114803</v>
      </c>
      <c r="M2473">
        <v>0.72196332074040903</v>
      </c>
      <c r="N2473">
        <v>0.89894947461123698</v>
      </c>
      <c r="O2473" t="s">
        <v>27</v>
      </c>
      <c r="P2473" t="s">
        <v>28</v>
      </c>
    </row>
    <row r="2474" spans="1:16" x14ac:dyDescent="0.25">
      <c r="A2474" t="s">
        <v>6347</v>
      </c>
      <c r="B2474" t="s">
        <v>6348</v>
      </c>
      <c r="C2474">
        <v>136.19999999999999</v>
      </c>
      <c r="D2474">
        <v>101.5</v>
      </c>
      <c r="E2474">
        <v>59.3</v>
      </c>
      <c r="F2474">
        <v>97.5</v>
      </c>
      <c r="G2474">
        <v>155.19999999999999</v>
      </c>
      <c r="H2474">
        <v>167.1</v>
      </c>
      <c r="I2474">
        <v>1457.9870171059699</v>
      </c>
      <c r="J2474">
        <v>-7.4652502326551601E-2</v>
      </c>
      <c r="K2474">
        <v>0.210797239441776</v>
      </c>
      <c r="L2474">
        <v>-0.354143643077315</v>
      </c>
      <c r="M2474">
        <v>0.723231236294266</v>
      </c>
      <c r="N2474">
        <v>0.89980022041784502</v>
      </c>
      <c r="O2474" t="s">
        <v>6349</v>
      </c>
      <c r="P2474" t="s">
        <v>259</v>
      </c>
    </row>
    <row r="2475" spans="1:16" x14ac:dyDescent="0.25">
      <c r="A2475" t="s">
        <v>6439</v>
      </c>
      <c r="B2475" t="s">
        <v>6440</v>
      </c>
      <c r="C2475">
        <v>32.9</v>
      </c>
      <c r="D2475">
        <v>9.8000000000000007</v>
      </c>
      <c r="E2475">
        <v>17.899999999999999</v>
      </c>
      <c r="F2475">
        <v>21.6</v>
      </c>
      <c r="G2475">
        <v>35.700000000000003</v>
      </c>
      <c r="H2475">
        <v>34.9</v>
      </c>
      <c r="I2475">
        <v>31.5643619640305</v>
      </c>
      <c r="J2475">
        <v>-0.144765612073676</v>
      </c>
      <c r="K2475">
        <v>0.40839698558899801</v>
      </c>
      <c r="L2475">
        <v>-0.35447277326225202</v>
      </c>
      <c r="M2475">
        <v>0.72298460490726901</v>
      </c>
      <c r="N2475">
        <v>0.89980022041784502</v>
      </c>
      <c r="O2475" t="s">
        <v>6441</v>
      </c>
      <c r="P2475" t="s">
        <v>18</v>
      </c>
    </row>
    <row r="2476" spans="1:16" x14ac:dyDescent="0.25">
      <c r="A2476" t="s">
        <v>89</v>
      </c>
      <c r="B2476" t="s">
        <v>26</v>
      </c>
      <c r="C2476">
        <v>55.8</v>
      </c>
      <c r="D2476">
        <v>29.5</v>
      </c>
      <c r="E2476">
        <v>25.5</v>
      </c>
      <c r="F2476">
        <v>44.3</v>
      </c>
      <c r="G2476">
        <v>53.6</v>
      </c>
      <c r="H2476">
        <v>41.3</v>
      </c>
      <c r="I2476">
        <v>104.59436295383701</v>
      </c>
      <c r="J2476">
        <v>9.0483194619631502E-2</v>
      </c>
      <c r="K2476">
        <v>0.257874684026204</v>
      </c>
      <c r="L2476">
        <v>0.35088048662596599</v>
      </c>
      <c r="M2476">
        <v>0.72567801132735499</v>
      </c>
      <c r="N2476">
        <v>0.90078524187949904</v>
      </c>
      <c r="O2476" t="s">
        <v>27</v>
      </c>
      <c r="P2476" t="s">
        <v>28</v>
      </c>
    </row>
    <row r="2477" spans="1:16" x14ac:dyDescent="0.25">
      <c r="A2477" t="s">
        <v>3790</v>
      </c>
      <c r="B2477" t="s">
        <v>3791</v>
      </c>
      <c r="C2477">
        <v>29.1</v>
      </c>
      <c r="D2477">
        <v>15.8</v>
      </c>
      <c r="E2477">
        <v>15.5</v>
      </c>
      <c r="F2477">
        <v>32.6</v>
      </c>
      <c r="G2477">
        <v>25.3</v>
      </c>
      <c r="H2477">
        <v>30</v>
      </c>
      <c r="I2477">
        <v>76.505288848253798</v>
      </c>
      <c r="J2477">
        <v>-9.5650254855639202E-2</v>
      </c>
      <c r="K2477">
        <v>0.27238138465619099</v>
      </c>
      <c r="L2477">
        <v>-0.35116296576718098</v>
      </c>
      <c r="M2477">
        <v>0.725466092093487</v>
      </c>
      <c r="N2477">
        <v>0.90078524187949904</v>
      </c>
      <c r="O2477" t="s">
        <v>3792</v>
      </c>
      <c r="P2477" t="s">
        <v>813</v>
      </c>
    </row>
    <row r="2478" spans="1:16" x14ac:dyDescent="0.25">
      <c r="A2478" t="s">
        <v>6228</v>
      </c>
      <c r="B2478" t="s">
        <v>6229</v>
      </c>
      <c r="C2478">
        <v>300.5</v>
      </c>
      <c r="D2478">
        <v>251.9</v>
      </c>
      <c r="E2478">
        <v>198</v>
      </c>
      <c r="F2478">
        <v>434.2</v>
      </c>
      <c r="G2478">
        <v>267.2</v>
      </c>
      <c r="H2478">
        <v>283.60000000000002</v>
      </c>
      <c r="I2478">
        <v>308.78601114407098</v>
      </c>
      <c r="J2478">
        <v>8.3710183702191202E-2</v>
      </c>
      <c r="K2478">
        <v>0.238610365037464</v>
      </c>
      <c r="L2478">
        <v>0.35082375272779098</v>
      </c>
      <c r="M2478">
        <v>0.72572057631060405</v>
      </c>
      <c r="N2478">
        <v>0.90078524187949904</v>
      </c>
      <c r="O2478" t="s">
        <v>6230</v>
      </c>
      <c r="P2478" t="s">
        <v>44</v>
      </c>
    </row>
    <row r="2479" spans="1:16" x14ac:dyDescent="0.25">
      <c r="A2479" t="s">
        <v>6231</v>
      </c>
      <c r="B2479" t="s">
        <v>6232</v>
      </c>
      <c r="C2479">
        <v>290.10000000000002</v>
      </c>
      <c r="D2479">
        <v>149.1</v>
      </c>
      <c r="E2479">
        <v>118.1</v>
      </c>
      <c r="F2479">
        <v>294.3</v>
      </c>
      <c r="G2479">
        <v>235.9</v>
      </c>
      <c r="H2479">
        <v>244.9</v>
      </c>
      <c r="I2479">
        <v>321.50742987694298</v>
      </c>
      <c r="J2479">
        <v>-6.9659652950200601E-2</v>
      </c>
      <c r="K2479">
        <v>0.198604246524101</v>
      </c>
      <c r="L2479">
        <v>-0.35074603977184898</v>
      </c>
      <c r="M2479">
        <v>0.72577888234605503</v>
      </c>
      <c r="N2479">
        <v>0.90078524187949904</v>
      </c>
      <c r="O2479" t="s">
        <v>6233</v>
      </c>
      <c r="P2479" t="s">
        <v>882</v>
      </c>
    </row>
    <row r="2480" spans="1:16" x14ac:dyDescent="0.25">
      <c r="A2480" t="s">
        <v>6583</v>
      </c>
      <c r="B2480" t="s">
        <v>6584</v>
      </c>
      <c r="C2480">
        <v>184</v>
      </c>
      <c r="D2480">
        <v>93</v>
      </c>
      <c r="E2480">
        <v>75.3</v>
      </c>
      <c r="F2480">
        <v>121.6</v>
      </c>
      <c r="G2480">
        <v>155.19999999999999</v>
      </c>
      <c r="H2480">
        <v>164.5</v>
      </c>
      <c r="I2480">
        <v>300.91010554142002</v>
      </c>
      <c r="J2480">
        <v>7.0807889450695993E-2</v>
      </c>
      <c r="K2480">
        <v>0.201079937555879</v>
      </c>
      <c r="L2480">
        <v>0.35213801193378103</v>
      </c>
      <c r="M2480">
        <v>0.72473476238203305</v>
      </c>
      <c r="N2480">
        <v>0.90078524187949904</v>
      </c>
      <c r="O2480" t="s">
        <v>6585</v>
      </c>
      <c r="P2480" t="s">
        <v>193</v>
      </c>
    </row>
    <row r="2481" spans="1:16" x14ac:dyDescent="0.25">
      <c r="A2481" t="s">
        <v>7120</v>
      </c>
      <c r="B2481" t="s">
        <v>7121</v>
      </c>
      <c r="C2481">
        <v>25.6</v>
      </c>
      <c r="D2481">
        <v>25</v>
      </c>
      <c r="E2481">
        <v>13.8</v>
      </c>
      <c r="F2481">
        <v>33.700000000000003</v>
      </c>
      <c r="G2481">
        <v>32</v>
      </c>
      <c r="H2481">
        <v>27.3</v>
      </c>
      <c r="I2481">
        <v>44.9729582828014</v>
      </c>
      <c r="J2481">
        <v>-0.122038022533916</v>
      </c>
      <c r="K2481">
        <v>0.34677480627796797</v>
      </c>
      <c r="L2481">
        <v>-0.35192297803806499</v>
      </c>
      <c r="M2481">
        <v>0.72489602618973303</v>
      </c>
      <c r="N2481">
        <v>0.90078524187949904</v>
      </c>
      <c r="O2481" t="s">
        <v>7122</v>
      </c>
      <c r="P2481" t="s">
        <v>440</v>
      </c>
    </row>
    <row r="2482" spans="1:16" x14ac:dyDescent="0.25">
      <c r="A2482" t="s">
        <v>656</v>
      </c>
      <c r="B2482" t="s">
        <v>26</v>
      </c>
      <c r="C2482">
        <v>101.4</v>
      </c>
      <c r="D2482">
        <v>70.3</v>
      </c>
      <c r="E2482">
        <v>33.799999999999997</v>
      </c>
      <c r="F2482">
        <v>98.9</v>
      </c>
      <c r="G2482">
        <v>81.7</v>
      </c>
      <c r="H2482">
        <v>107.3</v>
      </c>
      <c r="I2482">
        <v>87.148072325151006</v>
      </c>
      <c r="J2482">
        <v>-9.4638363899998398E-2</v>
      </c>
      <c r="K2482">
        <v>0.27043827385636798</v>
      </c>
      <c r="L2482">
        <v>-0.34994441633753998</v>
      </c>
      <c r="M2482">
        <v>0.72638041252007501</v>
      </c>
      <c r="N2482">
        <v>0.90116844406964502</v>
      </c>
      <c r="O2482" t="s">
        <v>27</v>
      </c>
      <c r="P2482" t="s">
        <v>40</v>
      </c>
    </row>
    <row r="2483" spans="1:16" x14ac:dyDescent="0.25">
      <c r="A2483" t="s">
        <v>1090</v>
      </c>
      <c r="B2483" t="s">
        <v>26</v>
      </c>
      <c r="C2483">
        <v>105</v>
      </c>
      <c r="D2483">
        <v>48.7</v>
      </c>
      <c r="E2483">
        <v>55</v>
      </c>
      <c r="F2483">
        <v>77.099999999999994</v>
      </c>
      <c r="G2483">
        <v>96.7</v>
      </c>
      <c r="H2483">
        <v>90.2</v>
      </c>
      <c r="I2483">
        <v>71.804397267488596</v>
      </c>
      <c r="J2483">
        <v>9.8972010311543304E-2</v>
      </c>
      <c r="K2483">
        <v>0.28329698508026102</v>
      </c>
      <c r="L2483">
        <v>0.349357795966319</v>
      </c>
      <c r="M2483">
        <v>0.72682071351407496</v>
      </c>
      <c r="N2483">
        <v>0.90135139250456198</v>
      </c>
      <c r="O2483" t="s">
        <v>158</v>
      </c>
      <c r="P2483" t="s">
        <v>40</v>
      </c>
    </row>
    <row r="2484" spans="1:16" x14ac:dyDescent="0.25">
      <c r="A2484" t="s">
        <v>3225</v>
      </c>
      <c r="B2484" t="s">
        <v>26</v>
      </c>
      <c r="C2484">
        <v>78.5</v>
      </c>
      <c r="D2484">
        <v>35.299999999999997</v>
      </c>
      <c r="E2484">
        <v>30.1</v>
      </c>
      <c r="F2484">
        <v>36.1</v>
      </c>
      <c r="G2484">
        <v>63.4</v>
      </c>
      <c r="H2484">
        <v>73</v>
      </c>
      <c r="I2484">
        <v>46.487169969638899</v>
      </c>
      <c r="J2484">
        <v>0.12251832435378</v>
      </c>
      <c r="K2484">
        <v>0.35186774017041</v>
      </c>
      <c r="L2484">
        <v>0.348194251324218</v>
      </c>
      <c r="M2484">
        <v>0.72769430476614105</v>
      </c>
      <c r="N2484">
        <v>0.90207131295617504</v>
      </c>
      <c r="O2484" t="s">
        <v>27</v>
      </c>
      <c r="P2484" t="s">
        <v>40</v>
      </c>
    </row>
    <row r="2485" spans="1:16" x14ac:dyDescent="0.25">
      <c r="A2485" t="s">
        <v>6172</v>
      </c>
      <c r="B2485" t="s">
        <v>6173</v>
      </c>
      <c r="C2485">
        <v>48.6</v>
      </c>
      <c r="D2485">
        <v>34.700000000000003</v>
      </c>
      <c r="E2485">
        <v>26.4</v>
      </c>
      <c r="F2485">
        <v>37.6</v>
      </c>
      <c r="G2485">
        <v>40.6</v>
      </c>
      <c r="H2485">
        <v>60.7</v>
      </c>
      <c r="I2485">
        <v>107.07855821294901</v>
      </c>
      <c r="J2485">
        <v>8.9334727809284004E-2</v>
      </c>
      <c r="K2485">
        <v>0.25698401811141303</v>
      </c>
      <c r="L2485">
        <v>0.34762756246792698</v>
      </c>
      <c r="M2485">
        <v>0.72811990395612702</v>
      </c>
      <c r="N2485">
        <v>0.90223553316302696</v>
      </c>
      <c r="O2485" t="s">
        <v>6174</v>
      </c>
      <c r="P2485" t="s">
        <v>1143</v>
      </c>
    </row>
    <row r="2486" spans="1:16" x14ac:dyDescent="0.25">
      <c r="A2486" t="s">
        <v>7904</v>
      </c>
      <c r="B2486" t="s">
        <v>26</v>
      </c>
      <c r="C2486">
        <v>99.2</v>
      </c>
      <c r="D2486">
        <v>79.2</v>
      </c>
      <c r="E2486">
        <v>38.6</v>
      </c>
      <c r="F2486">
        <v>96.2</v>
      </c>
      <c r="G2486">
        <v>90.4</v>
      </c>
      <c r="H2486">
        <v>117.1</v>
      </c>
      <c r="I2486">
        <v>92.504564007879395</v>
      </c>
      <c r="J2486">
        <v>-9.1832141297290504E-2</v>
      </c>
      <c r="K2486">
        <v>0.26473147550156501</v>
      </c>
      <c r="L2486">
        <v>-0.34688788374447599</v>
      </c>
      <c r="M2486">
        <v>0.72867554951037405</v>
      </c>
      <c r="N2486">
        <v>0.902560700761743</v>
      </c>
      <c r="O2486" t="s">
        <v>27</v>
      </c>
      <c r="P2486" t="s">
        <v>40</v>
      </c>
    </row>
    <row r="2487" spans="1:16" x14ac:dyDescent="0.25">
      <c r="A2487" t="s">
        <v>8010</v>
      </c>
      <c r="B2487" t="s">
        <v>8011</v>
      </c>
      <c r="C2487">
        <v>78.8</v>
      </c>
      <c r="D2487">
        <v>52.9</v>
      </c>
      <c r="E2487">
        <v>39.4</v>
      </c>
      <c r="F2487">
        <v>71</v>
      </c>
      <c r="G2487">
        <v>72.599999999999994</v>
      </c>
      <c r="H2487">
        <v>74.8</v>
      </c>
      <c r="I2487">
        <v>158.25481742273001</v>
      </c>
      <c r="J2487">
        <v>7.4421485778616306E-2</v>
      </c>
      <c r="K2487">
        <v>0.21503505369936199</v>
      </c>
      <c r="L2487">
        <v>0.34609001880532603</v>
      </c>
      <c r="M2487">
        <v>0.72927506431029998</v>
      </c>
      <c r="N2487">
        <v>0.90293992274622004</v>
      </c>
      <c r="O2487" t="s">
        <v>8012</v>
      </c>
      <c r="P2487" t="s">
        <v>1143</v>
      </c>
    </row>
    <row r="2488" spans="1:16" x14ac:dyDescent="0.25">
      <c r="A2488" t="s">
        <v>1655</v>
      </c>
      <c r="B2488" t="s">
        <v>1656</v>
      </c>
      <c r="C2488">
        <v>504.2</v>
      </c>
      <c r="D2488">
        <v>307.10000000000002</v>
      </c>
      <c r="E2488">
        <v>290.8</v>
      </c>
      <c r="F2488">
        <v>609.79999999999995</v>
      </c>
      <c r="G2488">
        <v>460.8</v>
      </c>
      <c r="H2488">
        <v>510.2</v>
      </c>
      <c r="I2488">
        <v>453.41382787944201</v>
      </c>
      <c r="J2488">
        <v>-6.6315127303788704E-2</v>
      </c>
      <c r="K2488">
        <v>0.192131767576037</v>
      </c>
      <c r="L2488">
        <v>-0.34515441220590698</v>
      </c>
      <c r="M2488">
        <v>0.72997828892224104</v>
      </c>
      <c r="N2488">
        <v>0.90344719473367796</v>
      </c>
      <c r="O2488" t="s">
        <v>1657</v>
      </c>
      <c r="P2488" t="s">
        <v>147</v>
      </c>
    </row>
    <row r="2489" spans="1:16" x14ac:dyDescent="0.25">
      <c r="A2489" t="s">
        <v>7067</v>
      </c>
      <c r="B2489" t="s">
        <v>7068</v>
      </c>
      <c r="C2489">
        <v>81.7</v>
      </c>
      <c r="D2489">
        <v>55.5</v>
      </c>
      <c r="E2489">
        <v>52.9</v>
      </c>
      <c r="F2489">
        <v>71.7</v>
      </c>
      <c r="G2489">
        <v>90.4</v>
      </c>
      <c r="H2489">
        <v>79.400000000000006</v>
      </c>
      <c r="I2489">
        <v>71.977282327624096</v>
      </c>
      <c r="J2489">
        <v>9.8817012797562498E-2</v>
      </c>
      <c r="K2489">
        <v>0.28664759989380001</v>
      </c>
      <c r="L2489">
        <v>0.34473343866884998</v>
      </c>
      <c r="M2489">
        <v>0.73029477696439304</v>
      </c>
      <c r="N2489">
        <v>0.90347561233778095</v>
      </c>
      <c r="O2489" t="s">
        <v>7069</v>
      </c>
      <c r="P2489" t="s">
        <v>839</v>
      </c>
    </row>
    <row r="2490" spans="1:16" x14ac:dyDescent="0.25">
      <c r="A2490" t="s">
        <v>477</v>
      </c>
      <c r="B2490" t="s">
        <v>26</v>
      </c>
      <c r="C2490">
        <v>362</v>
      </c>
      <c r="D2490">
        <v>279.89999999999998</v>
      </c>
      <c r="E2490">
        <v>166.6</v>
      </c>
      <c r="F2490">
        <v>281.10000000000002</v>
      </c>
      <c r="G2490">
        <v>351</v>
      </c>
      <c r="H2490">
        <v>511.4</v>
      </c>
      <c r="I2490">
        <v>175.27120579249501</v>
      </c>
      <c r="J2490">
        <v>-8.3356369906074895E-2</v>
      </c>
      <c r="K2490">
        <v>0.24286193590485</v>
      </c>
      <c r="L2490">
        <v>-0.34322533745565098</v>
      </c>
      <c r="M2490">
        <v>0.73142894462012198</v>
      </c>
      <c r="N2490">
        <v>0.90419686292394996</v>
      </c>
      <c r="O2490" t="s">
        <v>27</v>
      </c>
      <c r="P2490" t="s">
        <v>28</v>
      </c>
    </row>
    <row r="2491" spans="1:16" x14ac:dyDescent="0.25">
      <c r="A2491" t="s">
        <v>1664</v>
      </c>
      <c r="B2491" t="s">
        <v>1665</v>
      </c>
      <c r="C2491">
        <v>362.6</v>
      </c>
      <c r="D2491">
        <v>247.7</v>
      </c>
      <c r="E2491">
        <v>212.6</v>
      </c>
      <c r="F2491">
        <v>358</v>
      </c>
      <c r="G2491">
        <v>397.3</v>
      </c>
      <c r="H2491">
        <v>423</v>
      </c>
      <c r="I2491">
        <v>123.719136852913</v>
      </c>
      <c r="J2491">
        <v>-8.0131029063555806E-2</v>
      </c>
      <c r="K2491">
        <v>0.234814811751584</v>
      </c>
      <c r="L2491">
        <v>-0.34125202096845703</v>
      </c>
      <c r="M2491">
        <v>0.73291386398440195</v>
      </c>
      <c r="N2491">
        <v>0.90419686292394996</v>
      </c>
      <c r="O2491" t="s">
        <v>1666</v>
      </c>
      <c r="P2491" t="s">
        <v>147</v>
      </c>
    </row>
    <row r="2492" spans="1:16" x14ac:dyDescent="0.25">
      <c r="A2492" t="s">
        <v>2088</v>
      </c>
      <c r="B2492" t="s">
        <v>26</v>
      </c>
      <c r="C2492">
        <v>26.1</v>
      </c>
      <c r="D2492">
        <v>14.2</v>
      </c>
      <c r="E2492">
        <v>10.4</v>
      </c>
      <c r="F2492">
        <v>20.6</v>
      </c>
      <c r="G2492">
        <v>22.5</v>
      </c>
      <c r="H2492">
        <v>29.9</v>
      </c>
      <c r="I2492">
        <v>28.949873922805601</v>
      </c>
      <c r="J2492">
        <v>-0.13475907420548</v>
      </c>
      <c r="K2492">
        <v>0.39537931397028597</v>
      </c>
      <c r="L2492">
        <v>-0.34083491331973897</v>
      </c>
      <c r="M2492">
        <v>0.73322786545100105</v>
      </c>
      <c r="N2492">
        <v>0.90419686292394996</v>
      </c>
      <c r="O2492" t="s">
        <v>370</v>
      </c>
      <c r="P2492" t="s">
        <v>129</v>
      </c>
    </row>
    <row r="2493" spans="1:16" x14ac:dyDescent="0.25">
      <c r="A2493" t="s">
        <v>2922</v>
      </c>
      <c r="B2493" t="s">
        <v>2923</v>
      </c>
      <c r="C2493">
        <v>1315.1</v>
      </c>
      <c r="D2493">
        <v>887.6</v>
      </c>
      <c r="E2493">
        <v>711.5</v>
      </c>
      <c r="F2493">
        <v>1403.7</v>
      </c>
      <c r="G2493">
        <v>1189.5999999999999</v>
      </c>
      <c r="H2493">
        <v>1553.3</v>
      </c>
      <c r="I2493">
        <v>541.81569255913905</v>
      </c>
      <c r="J2493">
        <v>-5.9361270811500798E-2</v>
      </c>
      <c r="K2493">
        <v>0.17394453641488899</v>
      </c>
      <c r="L2493">
        <v>-0.34126550931104499</v>
      </c>
      <c r="M2493">
        <v>0.732903710614348</v>
      </c>
      <c r="N2493">
        <v>0.90419686292394996</v>
      </c>
      <c r="O2493" t="s">
        <v>2924</v>
      </c>
      <c r="P2493" t="s">
        <v>2921</v>
      </c>
    </row>
    <row r="2494" spans="1:16" x14ac:dyDescent="0.25">
      <c r="A2494" t="s">
        <v>3526</v>
      </c>
      <c r="B2494" t="s">
        <v>26</v>
      </c>
      <c r="C2494">
        <v>177.4</v>
      </c>
      <c r="D2494">
        <v>71.400000000000006</v>
      </c>
      <c r="E2494">
        <v>65.5</v>
      </c>
      <c r="F2494">
        <v>127.3</v>
      </c>
      <c r="G2494">
        <v>171.6</v>
      </c>
      <c r="H2494">
        <v>152.1</v>
      </c>
      <c r="I2494">
        <v>55.077216332863003</v>
      </c>
      <c r="J2494">
        <v>-0.109847614436656</v>
      </c>
      <c r="K2494">
        <v>0.32224802647923501</v>
      </c>
      <c r="L2494">
        <v>-0.34087909129129901</v>
      </c>
      <c r="M2494">
        <v>0.73319460585978502</v>
      </c>
      <c r="N2494">
        <v>0.90419686292394996</v>
      </c>
      <c r="O2494" t="s">
        <v>27</v>
      </c>
      <c r="P2494" t="s">
        <v>28</v>
      </c>
    </row>
    <row r="2495" spans="1:16" x14ac:dyDescent="0.25">
      <c r="A2495" t="s">
        <v>4904</v>
      </c>
      <c r="B2495" t="s">
        <v>26</v>
      </c>
      <c r="C2495">
        <v>193.8</v>
      </c>
      <c r="D2495">
        <v>81.8</v>
      </c>
      <c r="E2495">
        <v>77.599999999999994</v>
      </c>
      <c r="F2495">
        <v>176.9</v>
      </c>
      <c r="G2495">
        <v>133.9</v>
      </c>
      <c r="H2495">
        <v>131.80000000000001</v>
      </c>
      <c r="I2495">
        <v>199.44734599325801</v>
      </c>
      <c r="J2495">
        <v>8.0193031183396199E-2</v>
      </c>
      <c r="K2495">
        <v>0.23395605733498701</v>
      </c>
      <c r="L2495">
        <v>0.342769629890679</v>
      </c>
      <c r="M2495">
        <v>0.73177177517010406</v>
      </c>
      <c r="N2495">
        <v>0.90419686292394996</v>
      </c>
      <c r="O2495" t="s">
        <v>27</v>
      </c>
      <c r="P2495" t="s">
        <v>28</v>
      </c>
    </row>
    <row r="2496" spans="1:16" x14ac:dyDescent="0.25">
      <c r="A2496" t="s">
        <v>5506</v>
      </c>
      <c r="B2496" t="s">
        <v>5507</v>
      </c>
      <c r="C2496">
        <v>123.1</v>
      </c>
      <c r="D2496">
        <v>69.8</v>
      </c>
      <c r="E2496">
        <v>48</v>
      </c>
      <c r="F2496">
        <v>49.7</v>
      </c>
      <c r="G2496">
        <v>109.5</v>
      </c>
      <c r="H2496">
        <v>131.5</v>
      </c>
      <c r="I2496">
        <v>68.479439655203194</v>
      </c>
      <c r="J2496">
        <v>0.112465881428206</v>
      </c>
      <c r="K2496">
        <v>0.329075884391482</v>
      </c>
      <c r="L2496">
        <v>0.34176275674583301</v>
      </c>
      <c r="M2496">
        <v>0.73252943949768901</v>
      </c>
      <c r="N2496">
        <v>0.90419686292394996</v>
      </c>
      <c r="O2496" t="s">
        <v>5508</v>
      </c>
      <c r="P2496" t="s">
        <v>28</v>
      </c>
    </row>
    <row r="2497" spans="1:16" x14ac:dyDescent="0.25">
      <c r="A2497" t="s">
        <v>6268</v>
      </c>
      <c r="B2497" t="s">
        <v>26</v>
      </c>
      <c r="C2497">
        <v>1023</v>
      </c>
      <c r="D2497">
        <v>812.2</v>
      </c>
      <c r="E2497">
        <v>542.79999999999995</v>
      </c>
      <c r="F2497">
        <v>1106.4000000000001</v>
      </c>
      <c r="G2497">
        <v>1112.4000000000001</v>
      </c>
      <c r="H2497">
        <v>1158.3</v>
      </c>
      <c r="I2497">
        <v>551.89542032024201</v>
      </c>
      <c r="J2497">
        <v>-6.1748494036889701E-2</v>
      </c>
      <c r="K2497">
        <v>0.18038416587102599</v>
      </c>
      <c r="L2497">
        <v>-0.342316598237562</v>
      </c>
      <c r="M2497">
        <v>0.73211264570590395</v>
      </c>
      <c r="N2497">
        <v>0.90419686292394996</v>
      </c>
      <c r="O2497" t="s">
        <v>27</v>
      </c>
      <c r="P2497" t="s">
        <v>40</v>
      </c>
    </row>
    <row r="2498" spans="1:16" x14ac:dyDescent="0.25">
      <c r="A2498" t="s">
        <v>59</v>
      </c>
      <c r="B2498" t="s">
        <v>60</v>
      </c>
      <c r="C2498">
        <v>193.7</v>
      </c>
      <c r="D2498">
        <v>143.5</v>
      </c>
      <c r="E2498">
        <v>106</v>
      </c>
      <c r="F2498">
        <v>161.69999999999999</v>
      </c>
      <c r="G2498">
        <v>204</v>
      </c>
      <c r="H2498">
        <v>209.1</v>
      </c>
      <c r="I2498">
        <v>415.94240601262999</v>
      </c>
      <c r="J2498">
        <v>6.4911106025283202E-2</v>
      </c>
      <c r="K2498">
        <v>0.191067651505406</v>
      </c>
      <c r="L2498">
        <v>0.33972839208444799</v>
      </c>
      <c r="M2498">
        <v>0.734061078317366</v>
      </c>
      <c r="N2498">
        <v>0.90449959930378498</v>
      </c>
      <c r="O2498" t="s">
        <v>61</v>
      </c>
      <c r="P2498" t="s">
        <v>58</v>
      </c>
    </row>
    <row r="2499" spans="1:16" x14ac:dyDescent="0.25">
      <c r="A2499" t="s">
        <v>2411</v>
      </c>
      <c r="B2499" t="s">
        <v>2412</v>
      </c>
      <c r="C2499">
        <v>182.6</v>
      </c>
      <c r="D2499">
        <v>77.599999999999994</v>
      </c>
      <c r="E2499">
        <v>74</v>
      </c>
      <c r="F2499">
        <v>107.5</v>
      </c>
      <c r="G2499">
        <v>140.6</v>
      </c>
      <c r="H2499">
        <v>169.3</v>
      </c>
      <c r="I2499">
        <v>321.205669858558</v>
      </c>
      <c r="J2499">
        <v>7.3752864734690796E-2</v>
      </c>
      <c r="K2499">
        <v>0.216874965651877</v>
      </c>
      <c r="L2499">
        <v>0.34007089989850298</v>
      </c>
      <c r="M2499">
        <v>0.73380313567841404</v>
      </c>
      <c r="N2499">
        <v>0.90449959930378498</v>
      </c>
      <c r="O2499" t="s">
        <v>2413</v>
      </c>
      <c r="P2499" t="s">
        <v>193</v>
      </c>
    </row>
    <row r="2500" spans="1:16" x14ac:dyDescent="0.25">
      <c r="A2500" t="s">
        <v>737</v>
      </c>
      <c r="B2500" t="s">
        <v>26</v>
      </c>
      <c r="C2500">
        <v>239.8</v>
      </c>
      <c r="D2500">
        <v>98.9</v>
      </c>
      <c r="E2500">
        <v>103.4</v>
      </c>
      <c r="F2500">
        <v>201.4</v>
      </c>
      <c r="G2500">
        <v>171.6</v>
      </c>
      <c r="H2500">
        <v>186.2</v>
      </c>
      <c r="I2500">
        <v>202.149180373474</v>
      </c>
      <c r="J2500">
        <v>7.4857189576031893E-2</v>
      </c>
      <c r="K2500">
        <v>0.22070928329151199</v>
      </c>
      <c r="L2500">
        <v>0.33916647482906698</v>
      </c>
      <c r="M2500">
        <v>0.73448432321355095</v>
      </c>
      <c r="N2500">
        <v>0.90465616371491697</v>
      </c>
      <c r="O2500" t="s">
        <v>738</v>
      </c>
      <c r="P2500" t="s">
        <v>40</v>
      </c>
    </row>
    <row r="2501" spans="1:16" x14ac:dyDescent="0.25">
      <c r="A2501" t="s">
        <v>3773</v>
      </c>
      <c r="B2501" t="s">
        <v>3774</v>
      </c>
      <c r="C2501">
        <v>47</v>
      </c>
      <c r="D2501">
        <v>27.9</v>
      </c>
      <c r="E2501">
        <v>25.5</v>
      </c>
      <c r="F2501">
        <v>42.5</v>
      </c>
      <c r="G2501">
        <v>42.1</v>
      </c>
      <c r="H2501">
        <v>58.1</v>
      </c>
      <c r="I2501">
        <v>132.67739165549901</v>
      </c>
      <c r="J2501">
        <v>-7.8655771034423796E-2</v>
      </c>
      <c r="K2501">
        <v>0.23217404452592999</v>
      </c>
      <c r="L2501">
        <v>-0.33877934630905399</v>
      </c>
      <c r="M2501">
        <v>0.73477596143186896</v>
      </c>
      <c r="N2501">
        <v>0.90465616371491697</v>
      </c>
      <c r="O2501" t="s">
        <v>3775</v>
      </c>
      <c r="P2501" t="s">
        <v>18</v>
      </c>
    </row>
    <row r="2502" spans="1:16" x14ac:dyDescent="0.25">
      <c r="A2502" t="s">
        <v>758</v>
      </c>
      <c r="B2502" t="s">
        <v>759</v>
      </c>
      <c r="C2502">
        <v>36.799999999999997</v>
      </c>
      <c r="D2502">
        <v>24.1</v>
      </c>
      <c r="E2502">
        <v>25.2</v>
      </c>
      <c r="F2502">
        <v>57.1</v>
      </c>
      <c r="G2502">
        <v>42.7</v>
      </c>
      <c r="H2502">
        <v>30.4</v>
      </c>
      <c r="I2502">
        <v>38.760535619959903</v>
      </c>
      <c r="J2502">
        <v>-0.12786093948623301</v>
      </c>
      <c r="K2502">
        <v>0.38230103696198697</v>
      </c>
      <c r="L2502">
        <v>-0.33445093558285699</v>
      </c>
      <c r="M2502">
        <v>0.73803930895275704</v>
      </c>
      <c r="N2502">
        <v>0.90478466344924502</v>
      </c>
      <c r="O2502" t="s">
        <v>760</v>
      </c>
      <c r="P2502" t="s">
        <v>563</v>
      </c>
    </row>
    <row r="2503" spans="1:16" x14ac:dyDescent="0.25">
      <c r="A2503" t="s">
        <v>1532</v>
      </c>
      <c r="B2503" t="s">
        <v>1533</v>
      </c>
      <c r="C2503">
        <v>636.5</v>
      </c>
      <c r="D2503">
        <v>351.1</v>
      </c>
      <c r="E2503">
        <v>396.7</v>
      </c>
      <c r="F2503">
        <v>670.6</v>
      </c>
      <c r="G2503">
        <v>545.9</v>
      </c>
      <c r="H2503">
        <v>611.9</v>
      </c>
      <c r="I2503">
        <v>3571.6532801062799</v>
      </c>
      <c r="J2503">
        <v>6.08042666351096E-2</v>
      </c>
      <c r="K2503">
        <v>0.18172581222836701</v>
      </c>
      <c r="L2503">
        <v>0.33459345092209403</v>
      </c>
      <c r="M2503">
        <v>0.73793178584983399</v>
      </c>
      <c r="N2503">
        <v>0.90478466344924502</v>
      </c>
      <c r="O2503" t="s">
        <v>1534</v>
      </c>
      <c r="P2503" t="s">
        <v>459</v>
      </c>
    </row>
    <row r="2504" spans="1:16" x14ac:dyDescent="0.25">
      <c r="A2504" t="s">
        <v>1584</v>
      </c>
      <c r="B2504" t="s">
        <v>26</v>
      </c>
      <c r="C2504">
        <v>232.9</v>
      </c>
      <c r="D2504">
        <v>155.30000000000001</v>
      </c>
      <c r="E2504">
        <v>111.8</v>
      </c>
      <c r="F2504">
        <v>196.9</v>
      </c>
      <c r="G2504">
        <v>200.9</v>
      </c>
      <c r="H2504">
        <v>246.8</v>
      </c>
      <c r="I2504">
        <v>374.94935066370903</v>
      </c>
      <c r="J2504">
        <v>6.0254449115166399E-2</v>
      </c>
      <c r="K2504">
        <v>0.18043772860023799</v>
      </c>
      <c r="L2504">
        <v>0.33393486818192403</v>
      </c>
      <c r="M2504">
        <v>0.73842870758037404</v>
      </c>
      <c r="N2504">
        <v>0.90478466344924502</v>
      </c>
      <c r="O2504" t="s">
        <v>27</v>
      </c>
      <c r="P2504" t="s">
        <v>40</v>
      </c>
    </row>
    <row r="2505" spans="1:16" x14ac:dyDescent="0.25">
      <c r="A2505" t="s">
        <v>2158</v>
      </c>
      <c r="B2505" t="s">
        <v>26</v>
      </c>
      <c r="C2505">
        <v>42.1</v>
      </c>
      <c r="D2505">
        <v>19.600000000000001</v>
      </c>
      <c r="E2505">
        <v>16.7</v>
      </c>
      <c r="F2505">
        <v>36.200000000000003</v>
      </c>
      <c r="G2505">
        <v>33.6</v>
      </c>
      <c r="H2505">
        <v>40.9</v>
      </c>
      <c r="I2505">
        <v>116.06998509903801</v>
      </c>
      <c r="J2505">
        <v>-8.0573141604952506E-2</v>
      </c>
      <c r="K2505">
        <v>0.241545670354432</v>
      </c>
      <c r="L2505">
        <v>-0.33357311471045398</v>
      </c>
      <c r="M2505">
        <v>0.73870170865755502</v>
      </c>
      <c r="N2505">
        <v>0.90478466344924502</v>
      </c>
      <c r="O2505" t="s">
        <v>27</v>
      </c>
      <c r="P2505" t="s">
        <v>40</v>
      </c>
    </row>
    <row r="2506" spans="1:16" x14ac:dyDescent="0.25">
      <c r="A2506" t="s">
        <v>2297</v>
      </c>
      <c r="B2506" t="s">
        <v>26</v>
      </c>
      <c r="C2506">
        <v>178.3</v>
      </c>
      <c r="D2506">
        <v>126.9</v>
      </c>
      <c r="E2506">
        <v>83.2</v>
      </c>
      <c r="F2506">
        <v>184</v>
      </c>
      <c r="G2506">
        <v>148.80000000000001</v>
      </c>
      <c r="H2506">
        <v>215</v>
      </c>
      <c r="I2506">
        <v>171.318040764502</v>
      </c>
      <c r="J2506">
        <v>-7.3294196309347803E-2</v>
      </c>
      <c r="K2506">
        <v>0.21924867184004401</v>
      </c>
      <c r="L2506">
        <v>-0.33429710517389399</v>
      </c>
      <c r="M2506">
        <v>0.73815537465261205</v>
      </c>
      <c r="N2506">
        <v>0.90478466344924502</v>
      </c>
      <c r="O2506" t="s">
        <v>2298</v>
      </c>
      <c r="P2506" t="s">
        <v>84</v>
      </c>
    </row>
    <row r="2507" spans="1:16" x14ac:dyDescent="0.25">
      <c r="A2507" t="s">
        <v>2386</v>
      </c>
      <c r="B2507" t="s">
        <v>26</v>
      </c>
      <c r="C2507">
        <v>194.2</v>
      </c>
      <c r="D2507">
        <v>85.5</v>
      </c>
      <c r="E2507">
        <v>82.1</v>
      </c>
      <c r="F2507">
        <v>110.8</v>
      </c>
      <c r="G2507">
        <v>141.69999999999999</v>
      </c>
      <c r="H2507">
        <v>198.6</v>
      </c>
      <c r="I2507">
        <v>141.06939818474399</v>
      </c>
      <c r="J2507">
        <v>8.4768354694474093E-2</v>
      </c>
      <c r="K2507">
        <v>0.25321528335083898</v>
      </c>
      <c r="L2507">
        <v>0.33476792385009602</v>
      </c>
      <c r="M2507">
        <v>0.73780015878544503</v>
      </c>
      <c r="N2507">
        <v>0.90478466344924502</v>
      </c>
      <c r="O2507" t="s">
        <v>27</v>
      </c>
      <c r="P2507" t="s">
        <v>28</v>
      </c>
    </row>
    <row r="2508" spans="1:16" x14ac:dyDescent="0.25">
      <c r="A2508" t="s">
        <v>2607</v>
      </c>
      <c r="B2508" t="s">
        <v>2608</v>
      </c>
      <c r="C2508">
        <v>74.599999999999994</v>
      </c>
      <c r="D2508">
        <v>49.4</v>
      </c>
      <c r="E2508">
        <v>24.6</v>
      </c>
      <c r="F2508">
        <v>60.8</v>
      </c>
      <c r="G2508">
        <v>71.400000000000006</v>
      </c>
      <c r="H2508">
        <v>75.099999999999994</v>
      </c>
      <c r="I2508">
        <v>80.120177344680798</v>
      </c>
      <c r="J2508">
        <v>-9.3531753354059805E-2</v>
      </c>
      <c r="K2508">
        <v>0.27668851900574798</v>
      </c>
      <c r="L2508">
        <v>-0.33803987852534201</v>
      </c>
      <c r="M2508">
        <v>0.73533313611808304</v>
      </c>
      <c r="N2508">
        <v>0.90478466344924502</v>
      </c>
      <c r="O2508" t="s">
        <v>2609</v>
      </c>
      <c r="P2508" t="s">
        <v>611</v>
      </c>
    </row>
    <row r="2509" spans="1:16" x14ac:dyDescent="0.25">
      <c r="A2509" t="s">
        <v>3085</v>
      </c>
      <c r="B2509" t="s">
        <v>3086</v>
      </c>
      <c r="C2509">
        <v>25.7</v>
      </c>
      <c r="D2509">
        <v>8.5</v>
      </c>
      <c r="E2509">
        <v>8.8000000000000007</v>
      </c>
      <c r="F2509">
        <v>22.2</v>
      </c>
      <c r="G2509">
        <v>17.3</v>
      </c>
      <c r="H2509">
        <v>24.4</v>
      </c>
      <c r="I2509">
        <v>35.557132229137999</v>
      </c>
      <c r="J2509">
        <v>-0.128256626931669</v>
      </c>
      <c r="K2509">
        <v>0.380395497500081</v>
      </c>
      <c r="L2509">
        <v>-0.33716652214486798</v>
      </c>
      <c r="M2509">
        <v>0.735991372662258</v>
      </c>
      <c r="N2509">
        <v>0.90478466344924502</v>
      </c>
      <c r="O2509" t="s">
        <v>3087</v>
      </c>
      <c r="P2509" t="s">
        <v>882</v>
      </c>
    </row>
    <row r="2510" spans="1:16" x14ac:dyDescent="0.25">
      <c r="A2510" t="s">
        <v>3154</v>
      </c>
      <c r="B2510" t="s">
        <v>3155</v>
      </c>
      <c r="C2510">
        <v>106.4</v>
      </c>
      <c r="D2510">
        <v>62.1</v>
      </c>
      <c r="E2510">
        <v>46.5</v>
      </c>
      <c r="F2510">
        <v>91.7</v>
      </c>
      <c r="G2510">
        <v>79.8</v>
      </c>
      <c r="H2510">
        <v>131.19999999999999</v>
      </c>
      <c r="I2510">
        <v>161.73338534013499</v>
      </c>
      <c r="J2510">
        <v>-7.7378207705110794E-2</v>
      </c>
      <c r="K2510">
        <v>0.23069536406411201</v>
      </c>
      <c r="L2510">
        <v>-0.33541292872971101</v>
      </c>
      <c r="M2510">
        <v>0.73731361654786798</v>
      </c>
      <c r="N2510">
        <v>0.90478466344924502</v>
      </c>
      <c r="O2510" t="s">
        <v>3156</v>
      </c>
      <c r="P2510" t="s">
        <v>3157</v>
      </c>
    </row>
    <row r="2511" spans="1:16" x14ac:dyDescent="0.25">
      <c r="A2511" t="s">
        <v>4408</v>
      </c>
      <c r="B2511" t="s">
        <v>4409</v>
      </c>
      <c r="C2511">
        <v>785</v>
      </c>
      <c r="D2511">
        <v>420.3</v>
      </c>
      <c r="E2511">
        <v>327.5</v>
      </c>
      <c r="F2511">
        <v>481.4</v>
      </c>
      <c r="G2511">
        <v>700</v>
      </c>
      <c r="H2511">
        <v>957.4</v>
      </c>
      <c r="I2511">
        <v>272.44631002156598</v>
      </c>
      <c r="J2511">
        <v>-7.78660422110138E-2</v>
      </c>
      <c r="K2511">
        <v>0.232546401036689</v>
      </c>
      <c r="L2511">
        <v>-0.33484088278248098</v>
      </c>
      <c r="M2511">
        <v>0.73774511888605498</v>
      </c>
      <c r="N2511">
        <v>0.90478466344924502</v>
      </c>
      <c r="O2511" t="s">
        <v>4410</v>
      </c>
      <c r="P2511" t="s">
        <v>28</v>
      </c>
    </row>
    <row r="2512" spans="1:16" x14ac:dyDescent="0.25">
      <c r="A2512" t="s">
        <v>6956</v>
      </c>
      <c r="B2512" t="s">
        <v>26</v>
      </c>
      <c r="C2512">
        <v>188.5</v>
      </c>
      <c r="D2512">
        <v>84.4</v>
      </c>
      <c r="E2512">
        <v>94.4</v>
      </c>
      <c r="F2512">
        <v>151.30000000000001</v>
      </c>
      <c r="G2512">
        <v>155.1</v>
      </c>
      <c r="H2512">
        <v>219.2</v>
      </c>
      <c r="I2512">
        <v>151.516586622761</v>
      </c>
      <c r="J2512">
        <v>-7.9402996191609995E-2</v>
      </c>
      <c r="K2512">
        <v>0.23574025227122899</v>
      </c>
      <c r="L2512">
        <v>-0.33682409103496502</v>
      </c>
      <c r="M2512">
        <v>0.73624951115208903</v>
      </c>
      <c r="N2512">
        <v>0.90478466344924502</v>
      </c>
      <c r="O2512" t="s">
        <v>27</v>
      </c>
      <c r="P2512" t="s">
        <v>28</v>
      </c>
    </row>
    <row r="2513" spans="1:16" x14ac:dyDescent="0.25">
      <c r="A2513" t="s">
        <v>8282</v>
      </c>
      <c r="B2513" t="s">
        <v>8283</v>
      </c>
      <c r="C2513">
        <v>117.1</v>
      </c>
      <c r="D2513">
        <v>158.19999999999999</v>
      </c>
      <c r="E2513">
        <v>82.6</v>
      </c>
      <c r="F2513">
        <v>163.5</v>
      </c>
      <c r="G2513">
        <v>152.9</v>
      </c>
      <c r="H2513">
        <v>217.2</v>
      </c>
      <c r="I2513">
        <v>233.41188990654101</v>
      </c>
      <c r="J2513">
        <v>-8.9670085814055694E-2</v>
      </c>
      <c r="K2513">
        <v>0.26635451608917499</v>
      </c>
      <c r="L2513">
        <v>-0.33665690047483399</v>
      </c>
      <c r="M2513">
        <v>0.73637555701172497</v>
      </c>
      <c r="N2513">
        <v>0.90478466344924502</v>
      </c>
      <c r="O2513" t="s">
        <v>8284</v>
      </c>
      <c r="P2513" t="s">
        <v>390</v>
      </c>
    </row>
    <row r="2514" spans="1:16" x14ac:dyDescent="0.25">
      <c r="A2514" t="s">
        <v>8325</v>
      </c>
      <c r="B2514" t="s">
        <v>8326</v>
      </c>
      <c r="C2514">
        <v>270.8</v>
      </c>
      <c r="D2514">
        <v>184.9</v>
      </c>
      <c r="E2514">
        <v>161.5</v>
      </c>
      <c r="F2514">
        <v>274.5</v>
      </c>
      <c r="G2514">
        <v>242.9</v>
      </c>
      <c r="H2514">
        <v>298.10000000000002</v>
      </c>
      <c r="I2514">
        <v>546.63294652270804</v>
      </c>
      <c r="J2514">
        <v>5.9312845013851097E-2</v>
      </c>
      <c r="K2514">
        <v>0.176680673949032</v>
      </c>
      <c r="L2514">
        <v>0.33570646799185999</v>
      </c>
      <c r="M2514">
        <v>0.73709222786756901</v>
      </c>
      <c r="N2514">
        <v>0.90478466344924502</v>
      </c>
      <c r="O2514" t="s">
        <v>8327</v>
      </c>
      <c r="P2514" t="s">
        <v>28</v>
      </c>
    </row>
    <row r="2515" spans="1:16" x14ac:dyDescent="0.25">
      <c r="A2515" t="s">
        <v>1039</v>
      </c>
      <c r="B2515" t="s">
        <v>1040</v>
      </c>
      <c r="C2515">
        <v>83</v>
      </c>
      <c r="D2515">
        <v>68.400000000000006</v>
      </c>
      <c r="E2515">
        <v>51.1</v>
      </c>
      <c r="F2515">
        <v>102.9</v>
      </c>
      <c r="G2515">
        <v>85.7</v>
      </c>
      <c r="H2515">
        <v>103.4</v>
      </c>
      <c r="I2515">
        <v>451.79420085834801</v>
      </c>
      <c r="J2515">
        <v>-6.3156108046889994E-2</v>
      </c>
      <c r="K2515">
        <v>0.191614030478931</v>
      </c>
      <c r="L2515">
        <v>-0.32960064505210801</v>
      </c>
      <c r="M2515">
        <v>0.74170173513411397</v>
      </c>
      <c r="N2515">
        <v>0.904858478296791</v>
      </c>
      <c r="O2515" t="s">
        <v>1041</v>
      </c>
      <c r="P2515" t="s">
        <v>498</v>
      </c>
    </row>
    <row r="2516" spans="1:16" x14ac:dyDescent="0.25">
      <c r="A2516" t="s">
        <v>4369</v>
      </c>
      <c r="B2516" t="s">
        <v>26</v>
      </c>
      <c r="C2516">
        <v>66.599999999999994</v>
      </c>
      <c r="D2516">
        <v>49.8</v>
      </c>
      <c r="E2516">
        <v>24.6</v>
      </c>
      <c r="F2516">
        <v>84</v>
      </c>
      <c r="G2516">
        <v>44.3</v>
      </c>
      <c r="H2516">
        <v>76.7</v>
      </c>
      <c r="I2516">
        <v>35.8145830208313</v>
      </c>
      <c r="J2516">
        <v>-0.125089513293619</v>
      </c>
      <c r="K2516">
        <v>0.37749247665896102</v>
      </c>
      <c r="L2516">
        <v>-0.33136955311199101</v>
      </c>
      <c r="M2516">
        <v>0.74036536007076503</v>
      </c>
      <c r="N2516">
        <v>0.904858478296791</v>
      </c>
      <c r="O2516" t="s">
        <v>208</v>
      </c>
      <c r="P2516" t="s">
        <v>84</v>
      </c>
    </row>
    <row r="2517" spans="1:16" x14ac:dyDescent="0.25">
      <c r="A2517" t="s">
        <v>4382</v>
      </c>
      <c r="B2517" t="s">
        <v>4383</v>
      </c>
      <c r="C2517">
        <v>70.900000000000006</v>
      </c>
      <c r="D2517">
        <v>43.9</v>
      </c>
      <c r="E2517">
        <v>43.9</v>
      </c>
      <c r="F2517">
        <v>77.900000000000006</v>
      </c>
      <c r="G2517">
        <v>62</v>
      </c>
      <c r="H2517">
        <v>63.3</v>
      </c>
      <c r="I2517">
        <v>40.474557086769401</v>
      </c>
      <c r="J2517">
        <v>0.114194611984218</v>
      </c>
      <c r="K2517">
        <v>0.34642533488549498</v>
      </c>
      <c r="L2517">
        <v>0.32963701116710398</v>
      </c>
      <c r="M2517">
        <v>0.741674253393795</v>
      </c>
      <c r="N2517">
        <v>0.904858478296791</v>
      </c>
      <c r="O2517" t="s">
        <v>4384</v>
      </c>
      <c r="P2517" t="s">
        <v>84</v>
      </c>
    </row>
    <row r="2518" spans="1:16" x14ac:dyDescent="0.25">
      <c r="A2518" t="s">
        <v>4550</v>
      </c>
      <c r="B2518" t="s">
        <v>26</v>
      </c>
      <c r="C2518">
        <v>72.400000000000006</v>
      </c>
      <c r="D2518">
        <v>52.2</v>
      </c>
      <c r="E2518">
        <v>41.9</v>
      </c>
      <c r="F2518">
        <v>87.4</v>
      </c>
      <c r="G2518">
        <v>78.599999999999994</v>
      </c>
      <c r="H2518">
        <v>73</v>
      </c>
      <c r="I2518">
        <v>144.684366201009</v>
      </c>
      <c r="J2518">
        <v>-7.6983635271958506E-2</v>
      </c>
      <c r="K2518">
        <v>0.232668622889559</v>
      </c>
      <c r="L2518">
        <v>-0.330872441311094</v>
      </c>
      <c r="M2518">
        <v>0.74074083925433098</v>
      </c>
      <c r="N2518">
        <v>0.904858478296791</v>
      </c>
      <c r="O2518" t="s">
        <v>158</v>
      </c>
      <c r="P2518" t="s">
        <v>40</v>
      </c>
    </row>
    <row r="2519" spans="1:16" x14ac:dyDescent="0.25">
      <c r="A2519" t="s">
        <v>4761</v>
      </c>
      <c r="B2519" t="s">
        <v>4762</v>
      </c>
      <c r="C2519">
        <v>55.3</v>
      </c>
      <c r="D2519">
        <v>33.9</v>
      </c>
      <c r="E2519">
        <v>29.4</v>
      </c>
      <c r="F2519">
        <v>67</v>
      </c>
      <c r="G2519">
        <v>47.1</v>
      </c>
      <c r="H2519">
        <v>56.1</v>
      </c>
      <c r="I2519">
        <v>161.94315469870199</v>
      </c>
      <c r="J2519">
        <v>-7.4372135653934898E-2</v>
      </c>
      <c r="K2519">
        <v>0.22562644566193399</v>
      </c>
      <c r="L2519">
        <v>-0.32962508200554602</v>
      </c>
      <c r="M2519">
        <v>0.74168326818132002</v>
      </c>
      <c r="N2519">
        <v>0.904858478296791</v>
      </c>
      <c r="O2519" t="s">
        <v>4763</v>
      </c>
      <c r="P2519" t="s">
        <v>108</v>
      </c>
    </row>
    <row r="2520" spans="1:16" x14ac:dyDescent="0.25">
      <c r="A2520" t="s">
        <v>6055</v>
      </c>
      <c r="B2520" t="s">
        <v>6056</v>
      </c>
      <c r="C2520">
        <v>40.799999999999997</v>
      </c>
      <c r="D2520">
        <v>35.1</v>
      </c>
      <c r="E2520">
        <v>13.9</v>
      </c>
      <c r="F2520">
        <v>27.8</v>
      </c>
      <c r="G2520">
        <v>44.2</v>
      </c>
      <c r="H2520">
        <v>35.1</v>
      </c>
      <c r="I2520">
        <v>34.301362662151803</v>
      </c>
      <c r="J2520">
        <v>0.12918962886574301</v>
      </c>
      <c r="K2520">
        <v>0.389881839665008</v>
      </c>
      <c r="L2520">
        <v>0.33135585124135303</v>
      </c>
      <c r="M2520">
        <v>0.74037570855847001</v>
      </c>
      <c r="N2520">
        <v>0.904858478296791</v>
      </c>
      <c r="O2520" t="s">
        <v>6057</v>
      </c>
      <c r="P2520" t="s">
        <v>440</v>
      </c>
    </row>
    <row r="2521" spans="1:16" x14ac:dyDescent="0.25">
      <c r="A2521" t="s">
        <v>6215</v>
      </c>
      <c r="B2521" t="s">
        <v>6216</v>
      </c>
      <c r="C2521">
        <v>23.3</v>
      </c>
      <c r="D2521">
        <v>20.2</v>
      </c>
      <c r="E2521">
        <v>25</v>
      </c>
      <c r="F2521">
        <v>19.600000000000001</v>
      </c>
      <c r="G2521">
        <v>27.9</v>
      </c>
      <c r="H2521">
        <v>37.299999999999997</v>
      </c>
      <c r="I2521">
        <v>28.760973594950801</v>
      </c>
      <c r="J2521">
        <v>0.14383685107389299</v>
      </c>
      <c r="K2521">
        <v>0.43589401518693899</v>
      </c>
      <c r="L2521">
        <v>0.32998124787789801</v>
      </c>
      <c r="M2521">
        <v>0.74141413129136602</v>
      </c>
      <c r="N2521">
        <v>0.904858478296791</v>
      </c>
      <c r="O2521" t="s">
        <v>6217</v>
      </c>
      <c r="P2521" t="s">
        <v>283</v>
      </c>
    </row>
    <row r="2522" spans="1:16" x14ac:dyDescent="0.25">
      <c r="A2522" t="s">
        <v>6234</v>
      </c>
      <c r="B2522" t="s">
        <v>26</v>
      </c>
      <c r="C2522">
        <v>48.6</v>
      </c>
      <c r="D2522">
        <v>11.3</v>
      </c>
      <c r="E2522">
        <v>38.4</v>
      </c>
      <c r="F2522">
        <v>40.799999999999997</v>
      </c>
      <c r="G2522">
        <v>40.5</v>
      </c>
      <c r="H2522">
        <v>46.6</v>
      </c>
      <c r="I2522">
        <v>54.324306536049001</v>
      </c>
      <c r="J2522">
        <v>0.122062084784011</v>
      </c>
      <c r="K2522">
        <v>0.36949121712195698</v>
      </c>
      <c r="L2522">
        <v>0.33035178950876698</v>
      </c>
      <c r="M2522">
        <v>0.74113416492392703</v>
      </c>
      <c r="N2522">
        <v>0.904858478296791</v>
      </c>
      <c r="O2522" t="s">
        <v>208</v>
      </c>
      <c r="P2522" t="s">
        <v>629</v>
      </c>
    </row>
    <row r="2523" spans="1:16" x14ac:dyDescent="0.25">
      <c r="A2523" t="s">
        <v>6736</v>
      </c>
      <c r="B2523" t="s">
        <v>6737</v>
      </c>
      <c r="C2523">
        <v>147.6</v>
      </c>
      <c r="D2523">
        <v>91.6</v>
      </c>
      <c r="E2523">
        <v>89.5</v>
      </c>
      <c r="F2523">
        <v>247.3</v>
      </c>
      <c r="G2523">
        <v>109.9</v>
      </c>
      <c r="H2523">
        <v>127.2</v>
      </c>
      <c r="I2523">
        <v>212.22130919478599</v>
      </c>
      <c r="J2523">
        <v>-9.3399904643699599E-2</v>
      </c>
      <c r="K2523">
        <v>0.28293670787070602</v>
      </c>
      <c r="L2523">
        <v>-0.33010882662273899</v>
      </c>
      <c r="M2523">
        <v>0.74131773405199297</v>
      </c>
      <c r="N2523">
        <v>0.904858478296791</v>
      </c>
      <c r="O2523" t="s">
        <v>6738</v>
      </c>
      <c r="P2523" t="s">
        <v>193</v>
      </c>
    </row>
    <row r="2524" spans="1:16" x14ac:dyDescent="0.25">
      <c r="A2524" t="s">
        <v>7328</v>
      </c>
      <c r="B2524" t="s">
        <v>7329</v>
      </c>
      <c r="C2524">
        <v>37.4</v>
      </c>
      <c r="D2524">
        <v>29.2</v>
      </c>
      <c r="E2524">
        <v>16.5</v>
      </c>
      <c r="F2524">
        <v>30.9</v>
      </c>
      <c r="G2524">
        <v>35.5</v>
      </c>
      <c r="H2524">
        <v>37.9</v>
      </c>
      <c r="I2524">
        <v>114.39168178368099</v>
      </c>
      <c r="J2524">
        <v>8.1437186224980904E-2</v>
      </c>
      <c r="K2524">
        <v>0.244968668588227</v>
      </c>
      <c r="L2524">
        <v>0.33243919189465998</v>
      </c>
      <c r="M2524">
        <v>0.73955764881909103</v>
      </c>
      <c r="N2524">
        <v>0.904858478296791</v>
      </c>
      <c r="O2524" t="s">
        <v>7330</v>
      </c>
      <c r="P2524" t="s">
        <v>1036</v>
      </c>
    </row>
    <row r="2525" spans="1:16" x14ac:dyDescent="0.25">
      <c r="A2525" t="s">
        <v>2136</v>
      </c>
      <c r="B2525" t="s">
        <v>2137</v>
      </c>
      <c r="C2525">
        <v>68.400000000000006</v>
      </c>
      <c r="D2525">
        <v>37.6</v>
      </c>
      <c r="E2525">
        <v>32.9</v>
      </c>
      <c r="F2525">
        <v>57.9</v>
      </c>
      <c r="G2525">
        <v>59.7</v>
      </c>
      <c r="H2525">
        <v>60.9</v>
      </c>
      <c r="I2525">
        <v>228.82976565102899</v>
      </c>
      <c r="J2525">
        <v>6.4916619054743899E-2</v>
      </c>
      <c r="K2525">
        <v>0.197342738622103</v>
      </c>
      <c r="L2525">
        <v>0.32895367474885601</v>
      </c>
      <c r="M2525">
        <v>0.74219070325852199</v>
      </c>
      <c r="N2525">
        <v>0.90509626966312695</v>
      </c>
      <c r="O2525" t="s">
        <v>2138</v>
      </c>
      <c r="P2525" t="s">
        <v>18</v>
      </c>
    </row>
    <row r="2526" spans="1:16" x14ac:dyDescent="0.25">
      <c r="A2526" t="s">
        <v>5272</v>
      </c>
      <c r="B2526" t="s">
        <v>26</v>
      </c>
      <c r="C2526">
        <v>19.899999999999999</v>
      </c>
      <c r="D2526">
        <v>10.6</v>
      </c>
      <c r="E2526">
        <v>7.2</v>
      </c>
      <c r="F2526">
        <v>11.9</v>
      </c>
      <c r="G2526">
        <v>22.2</v>
      </c>
      <c r="H2526">
        <v>20.9</v>
      </c>
      <c r="I2526">
        <v>27.695146796681499</v>
      </c>
      <c r="J2526">
        <v>-0.13698516927092799</v>
      </c>
      <c r="K2526">
        <v>0.41737453417060399</v>
      </c>
      <c r="L2526">
        <v>-0.32820682158565601</v>
      </c>
      <c r="M2526">
        <v>0.74275529039606303</v>
      </c>
      <c r="N2526">
        <v>0.90533195295611502</v>
      </c>
      <c r="O2526" t="s">
        <v>2078</v>
      </c>
      <c r="P2526" t="s">
        <v>1379</v>
      </c>
    </row>
    <row r="2527" spans="1:16" x14ac:dyDescent="0.25">
      <c r="A2527" t="s">
        <v>7651</v>
      </c>
      <c r="B2527" t="s">
        <v>7652</v>
      </c>
      <c r="C2527">
        <v>44.2</v>
      </c>
      <c r="D2527">
        <v>26.9</v>
      </c>
      <c r="E2527">
        <v>36.1</v>
      </c>
      <c r="F2527">
        <v>49.3</v>
      </c>
      <c r="G2527">
        <v>39.1</v>
      </c>
      <c r="H2527">
        <v>51</v>
      </c>
      <c r="I2527">
        <v>61.954915721159402</v>
      </c>
      <c r="J2527">
        <v>0.10283864747016901</v>
      </c>
      <c r="K2527">
        <v>0.31360904688580699</v>
      </c>
      <c r="L2527">
        <v>0.32791990056210002</v>
      </c>
      <c r="M2527">
        <v>0.74297222650004802</v>
      </c>
      <c r="N2527">
        <v>0.90533195295611502</v>
      </c>
      <c r="O2527" t="s">
        <v>7653</v>
      </c>
      <c r="P2527" t="s">
        <v>749</v>
      </c>
    </row>
    <row r="2528" spans="1:16" x14ac:dyDescent="0.25">
      <c r="A2528" t="s">
        <v>2913</v>
      </c>
      <c r="B2528" t="s">
        <v>26</v>
      </c>
      <c r="C2528">
        <v>221</v>
      </c>
      <c r="D2528">
        <v>119.7</v>
      </c>
      <c r="E2528">
        <v>151.30000000000001</v>
      </c>
      <c r="F2528">
        <v>210.6</v>
      </c>
      <c r="G2528">
        <v>210.7</v>
      </c>
      <c r="H2528">
        <v>226.9</v>
      </c>
      <c r="I2528">
        <v>236.14065069613301</v>
      </c>
      <c r="J2528">
        <v>7.1802221049541606E-2</v>
      </c>
      <c r="K2528">
        <v>0.219330922272922</v>
      </c>
      <c r="L2528">
        <v>0.32736934813138402</v>
      </c>
      <c r="M2528">
        <v>0.74338854697234003</v>
      </c>
      <c r="N2528">
        <v>0.905480786537737</v>
      </c>
      <c r="O2528" t="s">
        <v>27</v>
      </c>
      <c r="P2528" t="s">
        <v>28</v>
      </c>
    </row>
    <row r="2529" spans="1:16" x14ac:dyDescent="0.25">
      <c r="A2529" t="s">
        <v>3118</v>
      </c>
      <c r="B2529" t="s">
        <v>3119</v>
      </c>
      <c r="C2529">
        <v>35.200000000000003</v>
      </c>
      <c r="D2529">
        <v>31.9</v>
      </c>
      <c r="E2529">
        <v>20.399999999999999</v>
      </c>
      <c r="F2529">
        <v>39.299999999999997</v>
      </c>
      <c r="G2529">
        <v>25.9</v>
      </c>
      <c r="H2529">
        <v>46.2</v>
      </c>
      <c r="I2529">
        <v>86.817623946687604</v>
      </c>
      <c r="J2529">
        <v>9.3550641483416505E-2</v>
      </c>
      <c r="K2529">
        <v>0.28617804862977497</v>
      </c>
      <c r="L2529">
        <v>0.32689663631203902</v>
      </c>
      <c r="M2529">
        <v>0.74374606528431497</v>
      </c>
      <c r="N2529">
        <v>0.90551194696247295</v>
      </c>
      <c r="O2529" t="s">
        <v>3120</v>
      </c>
      <c r="P2529" t="s">
        <v>351</v>
      </c>
    </row>
    <row r="2530" spans="1:16" x14ac:dyDescent="0.25">
      <c r="A2530" t="s">
        <v>8245</v>
      </c>
      <c r="B2530" t="s">
        <v>26</v>
      </c>
      <c r="C2530">
        <v>85.3</v>
      </c>
      <c r="D2530">
        <v>56.1</v>
      </c>
      <c r="E2530">
        <v>46.7</v>
      </c>
      <c r="F2530">
        <v>95.7</v>
      </c>
      <c r="G2530">
        <v>71.400000000000006</v>
      </c>
      <c r="H2530">
        <v>102</v>
      </c>
      <c r="I2530">
        <v>100.967214761775</v>
      </c>
      <c r="J2530">
        <v>-8.2086477324716495E-2</v>
      </c>
      <c r="K2530">
        <v>0.25136905005350901</v>
      </c>
      <c r="L2530">
        <v>-0.32655761442087899</v>
      </c>
      <c r="M2530">
        <v>0.74400250612998498</v>
      </c>
      <c r="N2530">
        <v>0.90551194696247295</v>
      </c>
      <c r="O2530" t="s">
        <v>111</v>
      </c>
      <c r="P2530" t="s">
        <v>28</v>
      </c>
    </row>
    <row r="2531" spans="1:16" x14ac:dyDescent="0.25">
      <c r="A2531" t="s">
        <v>3080</v>
      </c>
      <c r="B2531" t="s">
        <v>3081</v>
      </c>
      <c r="C2531">
        <v>26.4</v>
      </c>
      <c r="D2531">
        <v>14</v>
      </c>
      <c r="E2531">
        <v>10.9</v>
      </c>
      <c r="F2531">
        <v>22.2</v>
      </c>
      <c r="G2531">
        <v>22.4</v>
      </c>
      <c r="H2531">
        <v>28.4</v>
      </c>
      <c r="I2531">
        <v>48.461148058482799</v>
      </c>
      <c r="J2531">
        <v>-0.104047641047222</v>
      </c>
      <c r="K2531">
        <v>0.31973409449552598</v>
      </c>
      <c r="L2531">
        <v>-0.32541928695902</v>
      </c>
      <c r="M2531">
        <v>0.744863760321827</v>
      </c>
      <c r="N2531">
        <v>0.90602757112009602</v>
      </c>
      <c r="O2531" t="s">
        <v>3082</v>
      </c>
      <c r="P2531" t="s">
        <v>882</v>
      </c>
    </row>
    <row r="2532" spans="1:16" x14ac:dyDescent="0.25">
      <c r="A2532" t="s">
        <v>4291</v>
      </c>
      <c r="B2532" t="s">
        <v>26</v>
      </c>
      <c r="C2532">
        <v>28.5</v>
      </c>
      <c r="D2532">
        <v>18</v>
      </c>
      <c r="E2532">
        <v>27.1</v>
      </c>
      <c r="F2532">
        <v>45.1</v>
      </c>
      <c r="G2532">
        <v>25.9</v>
      </c>
      <c r="H2532">
        <v>42.8</v>
      </c>
      <c r="I2532">
        <v>32.2505427182018</v>
      </c>
      <c r="J2532">
        <v>-0.13371402271593399</v>
      </c>
      <c r="K2532">
        <v>0.412154391319067</v>
      </c>
      <c r="L2532">
        <v>-0.324427024271154</v>
      </c>
      <c r="M2532">
        <v>0.74561476280682704</v>
      </c>
      <c r="N2532">
        <v>0.90602757112009602</v>
      </c>
      <c r="O2532" t="s">
        <v>158</v>
      </c>
      <c r="P2532" t="s">
        <v>40</v>
      </c>
    </row>
    <row r="2533" spans="1:16" x14ac:dyDescent="0.25">
      <c r="A2533" t="s">
        <v>5591</v>
      </c>
      <c r="B2533" t="s">
        <v>26</v>
      </c>
      <c r="C2533">
        <v>16.600000000000001</v>
      </c>
      <c r="D2533">
        <v>8.4</v>
      </c>
      <c r="E2533">
        <v>8.3000000000000007</v>
      </c>
      <c r="F2533">
        <v>29.2</v>
      </c>
      <c r="G2533">
        <v>10.7</v>
      </c>
      <c r="H2533">
        <v>11.4</v>
      </c>
      <c r="I2533">
        <v>26.528395482598899</v>
      </c>
      <c r="J2533">
        <v>-0.15204732547167099</v>
      </c>
      <c r="K2533">
        <v>0.468314199502535</v>
      </c>
      <c r="L2533">
        <v>-0.32466947539319202</v>
      </c>
      <c r="M2533">
        <v>0.74543123925751498</v>
      </c>
      <c r="N2533">
        <v>0.90602757112009602</v>
      </c>
      <c r="O2533" t="s">
        <v>27</v>
      </c>
      <c r="P2533" t="s">
        <v>28</v>
      </c>
    </row>
    <row r="2534" spans="1:16" x14ac:dyDescent="0.25">
      <c r="A2534" t="s">
        <v>6334</v>
      </c>
      <c r="B2534" t="s">
        <v>6335</v>
      </c>
      <c r="C2534">
        <v>92.5</v>
      </c>
      <c r="D2534">
        <v>65.599999999999994</v>
      </c>
      <c r="E2534">
        <v>37.799999999999997</v>
      </c>
      <c r="F2534">
        <v>134.69999999999999</v>
      </c>
      <c r="G2534">
        <v>67.099999999999994</v>
      </c>
      <c r="H2534">
        <v>78.3</v>
      </c>
      <c r="I2534">
        <v>115.011860617031</v>
      </c>
      <c r="J2534">
        <v>-9.39464031169603E-2</v>
      </c>
      <c r="K2534">
        <v>0.28893126785683498</v>
      </c>
      <c r="L2534">
        <v>-0.32515138916536601</v>
      </c>
      <c r="M2534">
        <v>0.74506649718748197</v>
      </c>
      <c r="N2534">
        <v>0.90602757112009602</v>
      </c>
      <c r="O2534" t="s">
        <v>6336</v>
      </c>
      <c r="P2534" t="s">
        <v>259</v>
      </c>
    </row>
    <row r="2535" spans="1:16" x14ac:dyDescent="0.25">
      <c r="A2535" t="s">
        <v>6421</v>
      </c>
      <c r="B2535" t="s">
        <v>6422</v>
      </c>
      <c r="C2535">
        <v>52.7</v>
      </c>
      <c r="D2535">
        <v>35.799999999999997</v>
      </c>
      <c r="E2535">
        <v>29.7</v>
      </c>
      <c r="F2535">
        <v>51.6</v>
      </c>
      <c r="G2535">
        <v>60</v>
      </c>
      <c r="H2535">
        <v>56.4</v>
      </c>
      <c r="I2535">
        <v>303.51505983251002</v>
      </c>
      <c r="J2535">
        <v>-6.3304772824571198E-2</v>
      </c>
      <c r="K2535">
        <v>0.19535317156179999</v>
      </c>
      <c r="L2535">
        <v>-0.32405295659376898</v>
      </c>
      <c r="M2535">
        <v>0.745897941916285</v>
      </c>
      <c r="N2535">
        <v>0.90602757112009602</v>
      </c>
      <c r="O2535" t="s">
        <v>6423</v>
      </c>
      <c r="P2535" t="s">
        <v>181</v>
      </c>
    </row>
    <row r="2536" spans="1:16" x14ac:dyDescent="0.25">
      <c r="A2536" t="s">
        <v>3954</v>
      </c>
      <c r="B2536" t="s">
        <v>3955</v>
      </c>
      <c r="C2536">
        <v>664.1</v>
      </c>
      <c r="D2536">
        <v>412.2</v>
      </c>
      <c r="E2536">
        <v>356.6</v>
      </c>
      <c r="F2536">
        <v>698.7</v>
      </c>
      <c r="G2536">
        <v>624.20000000000005</v>
      </c>
      <c r="H2536">
        <v>705.1</v>
      </c>
      <c r="I2536">
        <v>307.52617013961202</v>
      </c>
      <c r="J2536">
        <v>-6.0045353755892199E-2</v>
      </c>
      <c r="K2536">
        <v>0.18600941034285401</v>
      </c>
      <c r="L2536">
        <v>-0.32280815064794799</v>
      </c>
      <c r="M2536">
        <v>0.74684053988355803</v>
      </c>
      <c r="N2536">
        <v>0.906810252382241</v>
      </c>
      <c r="O2536" t="s">
        <v>3956</v>
      </c>
      <c r="P2536" t="s">
        <v>28</v>
      </c>
    </row>
    <row r="2537" spans="1:16" x14ac:dyDescent="0.25">
      <c r="A2537" t="s">
        <v>4540</v>
      </c>
      <c r="B2537" t="s">
        <v>26</v>
      </c>
      <c r="C2537">
        <v>1001.3</v>
      </c>
      <c r="D2537">
        <v>472.3</v>
      </c>
      <c r="E2537">
        <v>225</v>
      </c>
      <c r="F2537">
        <v>607.6</v>
      </c>
      <c r="G2537">
        <v>695.7</v>
      </c>
      <c r="H2537">
        <v>933.9</v>
      </c>
      <c r="I2537">
        <v>1140.88353998303</v>
      </c>
      <c r="J2537">
        <v>-7.7665126998126E-2</v>
      </c>
      <c r="K2537">
        <v>0.2408788734808</v>
      </c>
      <c r="L2537">
        <v>-0.32242398793979998</v>
      </c>
      <c r="M2537">
        <v>0.74713151398354904</v>
      </c>
      <c r="N2537">
        <v>0.906810252382241</v>
      </c>
      <c r="O2537" t="s">
        <v>115</v>
      </c>
      <c r="P2537" t="s">
        <v>28</v>
      </c>
    </row>
    <row r="2538" spans="1:16" x14ac:dyDescent="0.25">
      <c r="A2538" t="s">
        <v>4115</v>
      </c>
      <c r="B2538" t="s">
        <v>26</v>
      </c>
      <c r="C2538">
        <v>158.80000000000001</v>
      </c>
      <c r="D2538">
        <v>80.3</v>
      </c>
      <c r="E2538">
        <v>104.2</v>
      </c>
      <c r="F2538">
        <v>122</v>
      </c>
      <c r="G2538">
        <v>162.80000000000001</v>
      </c>
      <c r="H2538">
        <v>161.80000000000001</v>
      </c>
      <c r="I2538">
        <v>192.11389420930001</v>
      </c>
      <c r="J2538">
        <v>7.6034182833337099E-2</v>
      </c>
      <c r="K2538">
        <v>0.23692083842254599</v>
      </c>
      <c r="L2538">
        <v>0.32092653115523301</v>
      </c>
      <c r="M2538">
        <v>0.74826606758342296</v>
      </c>
      <c r="N2538">
        <v>0.907829308640826</v>
      </c>
      <c r="O2538" t="s">
        <v>111</v>
      </c>
      <c r="P2538" t="s">
        <v>112</v>
      </c>
    </row>
    <row r="2539" spans="1:16" x14ac:dyDescent="0.25">
      <c r="A2539" t="s">
        <v>6671</v>
      </c>
      <c r="B2539" t="s">
        <v>26</v>
      </c>
      <c r="C2539">
        <v>38.6</v>
      </c>
      <c r="D2539">
        <v>9.6999999999999993</v>
      </c>
      <c r="E2539">
        <v>15.6</v>
      </c>
      <c r="F2539">
        <v>34.200000000000003</v>
      </c>
      <c r="G2539">
        <v>22.4</v>
      </c>
      <c r="H2539">
        <v>36.299999999999997</v>
      </c>
      <c r="I2539">
        <v>66.448191027409905</v>
      </c>
      <c r="J2539">
        <v>-0.106339519976531</v>
      </c>
      <c r="K2539">
        <v>0.33182027191871299</v>
      </c>
      <c r="L2539">
        <v>-0.320473247043149</v>
      </c>
      <c r="M2539">
        <v>0.74860960757824002</v>
      </c>
      <c r="N2539">
        <v>0.90788824748850405</v>
      </c>
      <c r="O2539" t="s">
        <v>537</v>
      </c>
      <c r="P2539" t="s">
        <v>28</v>
      </c>
    </row>
    <row r="2540" spans="1:16" x14ac:dyDescent="0.25">
      <c r="A2540" t="s">
        <v>6899</v>
      </c>
      <c r="B2540" t="s">
        <v>6900</v>
      </c>
      <c r="C2540">
        <v>44.6</v>
      </c>
      <c r="D2540">
        <v>26.2</v>
      </c>
      <c r="E2540">
        <v>20.8</v>
      </c>
      <c r="F2540">
        <v>41</v>
      </c>
      <c r="G2540">
        <v>42.9</v>
      </c>
      <c r="H2540">
        <v>45.3</v>
      </c>
      <c r="I2540">
        <v>143.40853739080401</v>
      </c>
      <c r="J2540">
        <v>-7.0289679614477907E-2</v>
      </c>
      <c r="K2540">
        <v>0.21964467608680099</v>
      </c>
      <c r="L2540">
        <v>-0.32001540336311202</v>
      </c>
      <c r="M2540">
        <v>0.748956653892488</v>
      </c>
      <c r="N2540">
        <v>0.907951390579393</v>
      </c>
      <c r="O2540" t="s">
        <v>6901</v>
      </c>
      <c r="P2540" t="s">
        <v>18</v>
      </c>
    </row>
    <row r="2541" spans="1:16" x14ac:dyDescent="0.25">
      <c r="A2541" t="s">
        <v>5180</v>
      </c>
      <c r="B2541" t="s">
        <v>5181</v>
      </c>
      <c r="C2541">
        <v>3.7</v>
      </c>
      <c r="D2541">
        <v>3</v>
      </c>
      <c r="E2541">
        <v>3.1</v>
      </c>
      <c r="F2541">
        <v>5.0999999999999996</v>
      </c>
      <c r="G2541">
        <v>3.5</v>
      </c>
      <c r="H2541">
        <v>6</v>
      </c>
      <c r="I2541">
        <v>32.506487027124997</v>
      </c>
      <c r="J2541">
        <v>-0.126987705184929</v>
      </c>
      <c r="K2541">
        <v>0.39792840766075699</v>
      </c>
      <c r="L2541">
        <v>-0.319121989634851</v>
      </c>
      <c r="M2541">
        <v>0.74963400944047198</v>
      </c>
      <c r="N2541">
        <v>0.90841475632195801</v>
      </c>
      <c r="O2541" t="s">
        <v>5182</v>
      </c>
      <c r="P2541" t="s">
        <v>259</v>
      </c>
    </row>
    <row r="2542" spans="1:16" x14ac:dyDescent="0.25">
      <c r="A2542" t="s">
        <v>7678</v>
      </c>
      <c r="B2542" t="s">
        <v>7679</v>
      </c>
      <c r="C2542">
        <v>100.1</v>
      </c>
      <c r="D2542">
        <v>70.099999999999994</v>
      </c>
      <c r="E2542">
        <v>66.3</v>
      </c>
      <c r="F2542">
        <v>140.69999999999999</v>
      </c>
      <c r="G2542">
        <v>84.5</v>
      </c>
      <c r="H2542">
        <v>81.900000000000006</v>
      </c>
      <c r="I2542">
        <v>78.592886527451796</v>
      </c>
      <c r="J2542">
        <v>9.7154251196350405E-2</v>
      </c>
      <c r="K2542">
        <v>0.30495423885478201</v>
      </c>
      <c r="L2542">
        <v>0.318586328103525</v>
      </c>
      <c r="M2542">
        <v>0.75004022223205602</v>
      </c>
      <c r="N2542">
        <v>0.90854931288086105</v>
      </c>
      <c r="O2542" t="s">
        <v>7680</v>
      </c>
      <c r="P2542" t="s">
        <v>28</v>
      </c>
    </row>
    <row r="2543" spans="1:16" x14ac:dyDescent="0.25">
      <c r="A2543" t="s">
        <v>6121</v>
      </c>
      <c r="B2543" t="s">
        <v>26</v>
      </c>
      <c r="C2543">
        <v>163.19999999999999</v>
      </c>
      <c r="D2543">
        <v>130</v>
      </c>
      <c r="E2543">
        <v>88.6</v>
      </c>
      <c r="F2543">
        <v>160</v>
      </c>
      <c r="G2543">
        <v>170.7</v>
      </c>
      <c r="H2543">
        <v>211.7</v>
      </c>
      <c r="I2543">
        <v>292.33225150929798</v>
      </c>
      <c r="J2543">
        <v>-6.3630191760851496E-2</v>
      </c>
      <c r="K2543">
        <v>0.200163463006852</v>
      </c>
      <c r="L2543">
        <v>-0.317891141594974</v>
      </c>
      <c r="M2543">
        <v>0.75056751232087704</v>
      </c>
      <c r="N2543">
        <v>0.90870131603082205</v>
      </c>
      <c r="O2543" t="s">
        <v>27</v>
      </c>
      <c r="P2543" t="s">
        <v>28</v>
      </c>
    </row>
    <row r="2544" spans="1:16" x14ac:dyDescent="0.25">
      <c r="A2544" t="s">
        <v>6482</v>
      </c>
      <c r="B2544" t="s">
        <v>6483</v>
      </c>
      <c r="C2544">
        <v>61.6</v>
      </c>
      <c r="D2544">
        <v>24.3</v>
      </c>
      <c r="E2544">
        <v>30.4</v>
      </c>
      <c r="F2544">
        <v>38.700000000000003</v>
      </c>
      <c r="G2544">
        <v>49.8</v>
      </c>
      <c r="H2544">
        <v>59.6</v>
      </c>
      <c r="I2544">
        <v>129.68140421995801</v>
      </c>
      <c r="J2544">
        <v>8.1009067416866906E-2</v>
      </c>
      <c r="K2544">
        <v>0.25503223053156299</v>
      </c>
      <c r="L2544">
        <v>0.31764246914211502</v>
      </c>
      <c r="M2544">
        <v>0.75075615551214403</v>
      </c>
      <c r="N2544">
        <v>0.90870131603082205</v>
      </c>
      <c r="O2544" t="s">
        <v>6484</v>
      </c>
      <c r="P2544" t="s">
        <v>193</v>
      </c>
    </row>
    <row r="2545" spans="1:16" x14ac:dyDescent="0.25">
      <c r="A2545" t="s">
        <v>3817</v>
      </c>
      <c r="B2545" t="s">
        <v>3818</v>
      </c>
      <c r="C2545">
        <v>13.1</v>
      </c>
      <c r="D2545">
        <v>23.2</v>
      </c>
      <c r="E2545">
        <v>8.1999999999999993</v>
      </c>
      <c r="F2545">
        <v>8.9</v>
      </c>
      <c r="G2545">
        <v>15.3</v>
      </c>
      <c r="H2545">
        <v>27.7</v>
      </c>
      <c r="I2545">
        <v>27.7841389107071</v>
      </c>
      <c r="J2545">
        <v>0.15577684272976</v>
      </c>
      <c r="K2545">
        <v>0.49258178383755802</v>
      </c>
      <c r="L2545">
        <v>0.31624564253300103</v>
      </c>
      <c r="M2545">
        <v>0.75181606632199605</v>
      </c>
      <c r="N2545">
        <v>0.90962651420562202</v>
      </c>
      <c r="O2545" t="s">
        <v>3819</v>
      </c>
      <c r="P2545" t="s">
        <v>108</v>
      </c>
    </row>
    <row r="2546" spans="1:16" x14ac:dyDescent="0.25">
      <c r="A2546" t="s">
        <v>113</v>
      </c>
      <c r="B2546" t="s">
        <v>26</v>
      </c>
      <c r="C2546">
        <v>323.3</v>
      </c>
      <c r="D2546">
        <v>125</v>
      </c>
      <c r="E2546">
        <v>123.9</v>
      </c>
      <c r="F2546">
        <v>217.4</v>
      </c>
      <c r="G2546">
        <v>199.1</v>
      </c>
      <c r="H2546">
        <v>300.3</v>
      </c>
      <c r="I2546">
        <v>238.61741745039001</v>
      </c>
      <c r="J2546">
        <v>7.1802597249933597E-2</v>
      </c>
      <c r="K2546">
        <v>0.22844731004261701</v>
      </c>
      <c r="L2546">
        <v>0.31430703752449002</v>
      </c>
      <c r="M2546">
        <v>0.75328785370308904</v>
      </c>
      <c r="N2546">
        <v>0.91072279013275803</v>
      </c>
      <c r="O2546" t="s">
        <v>27</v>
      </c>
      <c r="P2546" t="s">
        <v>28</v>
      </c>
    </row>
    <row r="2547" spans="1:16" x14ac:dyDescent="0.25">
      <c r="A2547" t="s">
        <v>7628</v>
      </c>
      <c r="B2547" t="s">
        <v>26</v>
      </c>
      <c r="C2547">
        <v>102.8</v>
      </c>
      <c r="D2547">
        <v>80.5</v>
      </c>
      <c r="E2547">
        <v>51.8</v>
      </c>
      <c r="F2547">
        <v>108</v>
      </c>
      <c r="G2547">
        <v>126.3</v>
      </c>
      <c r="H2547">
        <v>97.4</v>
      </c>
      <c r="I2547">
        <v>183.302893144878</v>
      </c>
      <c r="J2547">
        <v>-7.2681356797691596E-2</v>
      </c>
      <c r="K2547">
        <v>0.231268421713648</v>
      </c>
      <c r="L2547">
        <v>-0.31427272369975401</v>
      </c>
      <c r="M2547">
        <v>0.75331391282586102</v>
      </c>
      <c r="N2547">
        <v>0.91072279013275803</v>
      </c>
      <c r="O2547" t="s">
        <v>46</v>
      </c>
      <c r="P2547" t="s">
        <v>112</v>
      </c>
    </row>
    <row r="2548" spans="1:16" x14ac:dyDescent="0.25">
      <c r="A2548" t="s">
        <v>730</v>
      </c>
      <c r="B2548" t="s">
        <v>731</v>
      </c>
      <c r="C2548">
        <v>14.1</v>
      </c>
      <c r="D2548">
        <v>8.9</v>
      </c>
      <c r="E2548">
        <v>8.6</v>
      </c>
      <c r="F2548">
        <v>16.600000000000001</v>
      </c>
      <c r="G2548">
        <v>10.5</v>
      </c>
      <c r="H2548">
        <v>13.5</v>
      </c>
      <c r="I2548">
        <v>65.304996702901207</v>
      </c>
      <c r="J2548">
        <v>9.34781836926937E-2</v>
      </c>
      <c r="K2548">
        <v>0.29798440255099101</v>
      </c>
      <c r="L2548">
        <v>0.313701599454347</v>
      </c>
      <c r="M2548">
        <v>0.75374768586452701</v>
      </c>
      <c r="N2548">
        <v>0.910747451668247</v>
      </c>
      <c r="O2548" t="s">
        <v>732</v>
      </c>
      <c r="P2548" t="s">
        <v>247</v>
      </c>
    </row>
    <row r="2549" spans="1:16" x14ac:dyDescent="0.25">
      <c r="A2549" t="s">
        <v>7050</v>
      </c>
      <c r="B2549" t="s">
        <v>7051</v>
      </c>
      <c r="C2549">
        <v>145.5</v>
      </c>
      <c r="D2549">
        <v>70.599999999999994</v>
      </c>
      <c r="E2549">
        <v>43.5</v>
      </c>
      <c r="F2549">
        <v>103.2</v>
      </c>
      <c r="G2549">
        <v>123.9</v>
      </c>
      <c r="H2549">
        <v>125.2</v>
      </c>
      <c r="I2549">
        <v>168.92439370179801</v>
      </c>
      <c r="J2549">
        <v>-7.4968744705931206E-2</v>
      </c>
      <c r="K2549">
        <v>0.23945766411988501</v>
      </c>
      <c r="L2549">
        <v>-0.31307724052798702</v>
      </c>
      <c r="M2549">
        <v>0.75422197995528295</v>
      </c>
      <c r="N2549">
        <v>0.910747451668247</v>
      </c>
      <c r="O2549" t="s">
        <v>7052</v>
      </c>
      <c r="P2549" t="s">
        <v>764</v>
      </c>
    </row>
    <row r="2550" spans="1:16" x14ac:dyDescent="0.25">
      <c r="A2550" t="s">
        <v>7137</v>
      </c>
      <c r="B2550" t="s">
        <v>7138</v>
      </c>
      <c r="C2550">
        <v>70.8</v>
      </c>
      <c r="D2550">
        <v>26.6</v>
      </c>
      <c r="E2550">
        <v>30.9</v>
      </c>
      <c r="F2550">
        <v>49.4</v>
      </c>
      <c r="G2550">
        <v>56.1</v>
      </c>
      <c r="H2550">
        <v>57.3</v>
      </c>
      <c r="I2550">
        <v>104.61804578500301</v>
      </c>
      <c r="J2550">
        <v>8.1565042955772701E-2</v>
      </c>
      <c r="K2550">
        <v>0.26028990222280501</v>
      </c>
      <c r="L2550">
        <v>0.31336230203027199</v>
      </c>
      <c r="M2550">
        <v>0.75400542154896</v>
      </c>
      <c r="N2550">
        <v>0.910747451668247</v>
      </c>
      <c r="O2550" t="s">
        <v>7139</v>
      </c>
      <c r="P2550" t="s">
        <v>319</v>
      </c>
    </row>
    <row r="2551" spans="1:16" x14ac:dyDescent="0.25">
      <c r="A2551" t="s">
        <v>1960</v>
      </c>
      <c r="B2551" t="s">
        <v>1961</v>
      </c>
      <c r="C2551">
        <v>123.5</v>
      </c>
      <c r="D2551">
        <v>94.2</v>
      </c>
      <c r="E2551">
        <v>55.7</v>
      </c>
      <c r="F2551">
        <v>121.4</v>
      </c>
      <c r="G2551">
        <v>127.9</v>
      </c>
      <c r="H2551">
        <v>132.19999999999999</v>
      </c>
      <c r="I2551">
        <v>331.78630380013198</v>
      </c>
      <c r="J2551">
        <v>-6.0248677903964099E-2</v>
      </c>
      <c r="K2551">
        <v>0.193492367751391</v>
      </c>
      <c r="L2551">
        <v>-0.31137495811398003</v>
      </c>
      <c r="M2551">
        <v>0.75551558886513404</v>
      </c>
      <c r="N2551">
        <v>0.91195175785367899</v>
      </c>
      <c r="O2551" t="s">
        <v>1962</v>
      </c>
      <c r="P2551" t="s">
        <v>18</v>
      </c>
    </row>
    <row r="2552" spans="1:16" x14ac:dyDescent="0.25">
      <c r="A2552" t="s">
        <v>2881</v>
      </c>
      <c r="B2552" t="s">
        <v>26</v>
      </c>
      <c r="C2552">
        <v>16.899999999999999</v>
      </c>
      <c r="D2552">
        <v>13.4</v>
      </c>
      <c r="E2552">
        <v>3.4</v>
      </c>
      <c r="F2552">
        <v>11.5</v>
      </c>
      <c r="G2552">
        <v>10.9</v>
      </c>
      <c r="H2552">
        <v>17</v>
      </c>
      <c r="I2552">
        <v>29.788205680759599</v>
      </c>
      <c r="J2552">
        <v>0.13191412860068899</v>
      </c>
      <c r="K2552">
        <v>0.42433882672504097</v>
      </c>
      <c r="L2552">
        <v>0.310869805666324</v>
      </c>
      <c r="M2552">
        <v>0.75589959953171704</v>
      </c>
      <c r="N2552">
        <v>0.91205761166547406</v>
      </c>
      <c r="O2552" t="s">
        <v>27</v>
      </c>
      <c r="P2552" t="s">
        <v>28</v>
      </c>
    </row>
    <row r="2553" spans="1:16" x14ac:dyDescent="0.25">
      <c r="A2553" t="s">
        <v>647</v>
      </c>
      <c r="B2553" t="s">
        <v>26</v>
      </c>
      <c r="C2553">
        <v>24</v>
      </c>
      <c r="D2553">
        <v>12.6</v>
      </c>
      <c r="E2553">
        <v>5.4</v>
      </c>
      <c r="F2553">
        <v>18.7</v>
      </c>
      <c r="G2553">
        <v>14.3</v>
      </c>
      <c r="H2553">
        <v>27.1</v>
      </c>
      <c r="I2553">
        <v>35.615342441484898</v>
      </c>
      <c r="J2553">
        <v>-0.12111506724464</v>
      </c>
      <c r="K2553">
        <v>0.395259150143833</v>
      </c>
      <c r="L2553">
        <v>-0.30641938890109599</v>
      </c>
      <c r="M2553">
        <v>0.75928534769102995</v>
      </c>
      <c r="N2553">
        <v>0.91220932872481997</v>
      </c>
      <c r="O2553" t="s">
        <v>27</v>
      </c>
      <c r="P2553" t="s">
        <v>28</v>
      </c>
    </row>
    <row r="2554" spans="1:16" x14ac:dyDescent="0.25">
      <c r="A2554" t="s">
        <v>1480</v>
      </c>
      <c r="B2554" t="s">
        <v>1481</v>
      </c>
      <c r="C2554">
        <v>87.3</v>
      </c>
      <c r="D2554">
        <v>60</v>
      </c>
      <c r="E2554">
        <v>34.9</v>
      </c>
      <c r="F2554">
        <v>62</v>
      </c>
      <c r="G2554">
        <v>86</v>
      </c>
      <c r="H2554">
        <v>79</v>
      </c>
      <c r="I2554">
        <v>115.05171387998</v>
      </c>
      <c r="J2554">
        <v>7.6893376684519496E-2</v>
      </c>
      <c r="K2554">
        <v>0.25068930952581298</v>
      </c>
      <c r="L2554">
        <v>0.30672778520139499</v>
      </c>
      <c r="M2554">
        <v>0.75905057903031203</v>
      </c>
      <c r="N2554">
        <v>0.91220932872481997</v>
      </c>
      <c r="O2554" t="s">
        <v>1482</v>
      </c>
      <c r="P2554" t="s">
        <v>530</v>
      </c>
    </row>
    <row r="2555" spans="1:16" x14ac:dyDescent="0.25">
      <c r="A2555" t="s">
        <v>1562</v>
      </c>
      <c r="B2555" t="s">
        <v>26</v>
      </c>
      <c r="C2555">
        <v>170.6</v>
      </c>
      <c r="D2555">
        <v>129.5</v>
      </c>
      <c r="E2555">
        <v>97.9</v>
      </c>
      <c r="F2555">
        <v>111</v>
      </c>
      <c r="G2555">
        <v>221</v>
      </c>
      <c r="H2555">
        <v>173.2</v>
      </c>
      <c r="I2555">
        <v>142.329604612645</v>
      </c>
      <c r="J2555">
        <v>8.29940824851578E-2</v>
      </c>
      <c r="K2555">
        <v>0.270019006545067</v>
      </c>
      <c r="L2555">
        <v>0.30736385392672599</v>
      </c>
      <c r="M2555">
        <v>0.75856643779113397</v>
      </c>
      <c r="N2555">
        <v>0.91220932872481997</v>
      </c>
      <c r="O2555" t="s">
        <v>27</v>
      </c>
      <c r="P2555" t="s">
        <v>40</v>
      </c>
    </row>
    <row r="2556" spans="1:16" x14ac:dyDescent="0.25">
      <c r="A2556" t="s">
        <v>2087</v>
      </c>
      <c r="B2556" t="s">
        <v>26</v>
      </c>
      <c r="C2556">
        <v>33.6</v>
      </c>
      <c r="D2556">
        <v>34.6</v>
      </c>
      <c r="E2556">
        <v>24.4</v>
      </c>
      <c r="F2556">
        <v>44.4</v>
      </c>
      <c r="G2556">
        <v>34.1</v>
      </c>
      <c r="H2556">
        <v>40.5</v>
      </c>
      <c r="I2556">
        <v>72.878970054050299</v>
      </c>
      <c r="J2556">
        <v>9.28204961296685E-2</v>
      </c>
      <c r="K2556">
        <v>0.30196558083425701</v>
      </c>
      <c r="L2556">
        <v>0.307387669393406</v>
      </c>
      <c r="M2556">
        <v>0.75854831257821298</v>
      </c>
      <c r="N2556">
        <v>0.91220932872481997</v>
      </c>
      <c r="O2556" t="s">
        <v>27</v>
      </c>
      <c r="P2556" t="s">
        <v>28</v>
      </c>
    </row>
    <row r="2557" spans="1:16" x14ac:dyDescent="0.25">
      <c r="A2557" t="s">
        <v>2309</v>
      </c>
      <c r="B2557" t="s">
        <v>26</v>
      </c>
      <c r="C2557">
        <v>67.8</v>
      </c>
      <c r="D2557">
        <v>48</v>
      </c>
      <c r="E2557">
        <v>28.7</v>
      </c>
      <c r="F2557">
        <v>48.8</v>
      </c>
      <c r="G2557">
        <v>62.3</v>
      </c>
      <c r="H2557">
        <v>67</v>
      </c>
      <c r="I2557">
        <v>68.344129279851998</v>
      </c>
      <c r="J2557">
        <v>8.8001052423045498E-2</v>
      </c>
      <c r="K2557">
        <v>0.28639795046535799</v>
      </c>
      <c r="L2557">
        <v>0.307268443367195</v>
      </c>
      <c r="M2557">
        <v>0.75863905313871205</v>
      </c>
      <c r="N2557">
        <v>0.91220932872481997</v>
      </c>
      <c r="O2557" t="s">
        <v>36</v>
      </c>
      <c r="P2557" t="s">
        <v>40</v>
      </c>
    </row>
    <row r="2558" spans="1:16" x14ac:dyDescent="0.25">
      <c r="A2558" t="s">
        <v>2401</v>
      </c>
      <c r="B2558" t="s">
        <v>26</v>
      </c>
      <c r="C2558">
        <v>1091.7</v>
      </c>
      <c r="D2558">
        <v>533.79999999999995</v>
      </c>
      <c r="E2558">
        <v>472.9</v>
      </c>
      <c r="F2558">
        <v>910.9</v>
      </c>
      <c r="G2558">
        <v>837.6</v>
      </c>
      <c r="H2558">
        <v>1136.3</v>
      </c>
      <c r="I2558">
        <v>1280.0043128064699</v>
      </c>
      <c r="J2558">
        <v>-5.1931504671563399E-2</v>
      </c>
      <c r="K2558">
        <v>0.16896540367508001</v>
      </c>
      <c r="L2558">
        <v>-0.30734992810378903</v>
      </c>
      <c r="M2558">
        <v>0.75857703636445795</v>
      </c>
      <c r="N2558">
        <v>0.91220932872481997</v>
      </c>
      <c r="O2558" t="s">
        <v>48</v>
      </c>
      <c r="P2558" t="s">
        <v>112</v>
      </c>
    </row>
    <row r="2559" spans="1:16" x14ac:dyDescent="0.25">
      <c r="A2559" t="s">
        <v>2756</v>
      </c>
      <c r="B2559" t="s">
        <v>26</v>
      </c>
      <c r="C2559">
        <v>80.599999999999994</v>
      </c>
      <c r="D2559">
        <v>27.9</v>
      </c>
      <c r="E2559">
        <v>34</v>
      </c>
      <c r="F2559">
        <v>46.2</v>
      </c>
      <c r="G2559">
        <v>67.5</v>
      </c>
      <c r="H2559">
        <v>86.8</v>
      </c>
      <c r="I2559">
        <v>135.780823619568</v>
      </c>
      <c r="J2559">
        <v>-8.4178015313315604E-2</v>
      </c>
      <c r="K2559">
        <v>0.27441816354092302</v>
      </c>
      <c r="L2559">
        <v>-0.306750887868114</v>
      </c>
      <c r="M2559">
        <v>0.75903299287099302</v>
      </c>
      <c r="N2559">
        <v>0.91220932872481997</v>
      </c>
      <c r="O2559" t="s">
        <v>27</v>
      </c>
      <c r="P2559" t="s">
        <v>40</v>
      </c>
    </row>
    <row r="2560" spans="1:16" x14ac:dyDescent="0.25">
      <c r="A2560" t="s">
        <v>2961</v>
      </c>
      <c r="B2560" t="s">
        <v>26</v>
      </c>
      <c r="C2560">
        <v>140.69999999999999</v>
      </c>
      <c r="D2560">
        <v>82.1</v>
      </c>
      <c r="E2560">
        <v>74.5</v>
      </c>
      <c r="F2560">
        <v>117.6</v>
      </c>
      <c r="G2560">
        <v>128.1</v>
      </c>
      <c r="H2560">
        <v>141.5</v>
      </c>
      <c r="I2560">
        <v>365.07631474608002</v>
      </c>
      <c r="J2560">
        <v>5.6189550808211502E-2</v>
      </c>
      <c r="K2560">
        <v>0.18211925809628501</v>
      </c>
      <c r="L2560">
        <v>0.308531625900345</v>
      </c>
      <c r="M2560">
        <v>0.75767783919829701</v>
      </c>
      <c r="N2560">
        <v>0.91220932872481997</v>
      </c>
      <c r="O2560" t="s">
        <v>2959</v>
      </c>
      <c r="P2560" t="s">
        <v>2829</v>
      </c>
    </row>
    <row r="2561" spans="1:16" x14ac:dyDescent="0.25">
      <c r="A2561" t="s">
        <v>5564</v>
      </c>
      <c r="B2561" t="s">
        <v>26</v>
      </c>
      <c r="C2561">
        <v>53.7</v>
      </c>
      <c r="D2561">
        <v>28.4</v>
      </c>
      <c r="E2561">
        <v>31.7</v>
      </c>
      <c r="F2561">
        <v>26.7</v>
      </c>
      <c r="G2561">
        <v>66.5</v>
      </c>
      <c r="H2561">
        <v>43.7</v>
      </c>
      <c r="I2561">
        <v>32.968075981010998</v>
      </c>
      <c r="J2561">
        <v>0.12599503125228401</v>
      </c>
      <c r="K2561">
        <v>0.408511129560436</v>
      </c>
      <c r="L2561">
        <v>0.30842496601709801</v>
      </c>
      <c r="M2561">
        <v>0.75775898717232903</v>
      </c>
      <c r="N2561">
        <v>0.91220932872481997</v>
      </c>
      <c r="O2561" t="s">
        <v>27</v>
      </c>
      <c r="P2561" t="s">
        <v>40</v>
      </c>
    </row>
    <row r="2562" spans="1:16" x14ac:dyDescent="0.25">
      <c r="A2562" t="s">
        <v>7637</v>
      </c>
      <c r="B2562" t="s">
        <v>26</v>
      </c>
      <c r="C2562">
        <v>16.600000000000001</v>
      </c>
      <c r="D2562">
        <v>19.899999999999999</v>
      </c>
      <c r="E2562">
        <v>13.4</v>
      </c>
      <c r="F2562">
        <v>15.6</v>
      </c>
      <c r="G2562">
        <v>20.9</v>
      </c>
      <c r="H2562">
        <v>23.7</v>
      </c>
      <c r="I2562">
        <v>27.892145217616601</v>
      </c>
      <c r="J2562">
        <v>0.13217176875496001</v>
      </c>
      <c r="K2562">
        <v>0.42953121804345701</v>
      </c>
      <c r="L2562">
        <v>0.30771167077683298</v>
      </c>
      <c r="M2562">
        <v>0.75830173836173098</v>
      </c>
      <c r="N2562">
        <v>0.91220932872481997</v>
      </c>
      <c r="O2562" t="s">
        <v>128</v>
      </c>
      <c r="P2562" t="s">
        <v>749</v>
      </c>
    </row>
    <row r="2563" spans="1:16" x14ac:dyDescent="0.25">
      <c r="A2563" t="s">
        <v>8285</v>
      </c>
      <c r="B2563" t="s">
        <v>26</v>
      </c>
      <c r="C2563">
        <v>137.6</v>
      </c>
      <c r="D2563">
        <v>95.6</v>
      </c>
      <c r="E2563">
        <v>68.400000000000006</v>
      </c>
      <c r="F2563">
        <v>127.6</v>
      </c>
      <c r="G2563">
        <v>121.5</v>
      </c>
      <c r="H2563">
        <v>140.6</v>
      </c>
      <c r="I2563">
        <v>222.64036057185999</v>
      </c>
      <c r="J2563">
        <v>6.0968004108045003E-2</v>
      </c>
      <c r="K2563">
        <v>0.19786536795066101</v>
      </c>
      <c r="L2563">
        <v>0.30812872782895301</v>
      </c>
      <c r="M2563">
        <v>0.75798438233883103</v>
      </c>
      <c r="N2563">
        <v>0.91220932872481997</v>
      </c>
      <c r="O2563" t="s">
        <v>48</v>
      </c>
      <c r="P2563" t="s">
        <v>112</v>
      </c>
    </row>
    <row r="2564" spans="1:16" x14ac:dyDescent="0.25">
      <c r="A2564" t="s">
        <v>8207</v>
      </c>
      <c r="B2564" t="s">
        <v>8208</v>
      </c>
      <c r="C2564">
        <v>163.1</v>
      </c>
      <c r="D2564">
        <v>75.3</v>
      </c>
      <c r="E2564">
        <v>81</v>
      </c>
      <c r="F2564">
        <v>135.19999999999999</v>
      </c>
      <c r="G2564">
        <v>127.3</v>
      </c>
      <c r="H2564">
        <v>149.9</v>
      </c>
      <c r="I2564">
        <v>204.30278313447701</v>
      </c>
      <c r="J2564">
        <v>6.3977980292833095E-2</v>
      </c>
      <c r="K2564">
        <v>0.21015816754701899</v>
      </c>
      <c r="L2564">
        <v>0.30442776047958803</v>
      </c>
      <c r="M2564">
        <v>0.76080202100008898</v>
      </c>
      <c r="N2564">
        <v>0.91367484223108697</v>
      </c>
      <c r="O2564" t="s">
        <v>8209</v>
      </c>
      <c r="P2564" t="s">
        <v>132</v>
      </c>
    </row>
    <row r="2565" spans="1:16" x14ac:dyDescent="0.25">
      <c r="A2565" t="s">
        <v>8398</v>
      </c>
      <c r="B2565" t="s">
        <v>8399</v>
      </c>
      <c r="C2565">
        <v>25.2</v>
      </c>
      <c r="D2565">
        <v>12.3</v>
      </c>
      <c r="E2565">
        <v>14.2</v>
      </c>
      <c r="F2565">
        <v>23.7</v>
      </c>
      <c r="G2565">
        <v>13.3</v>
      </c>
      <c r="H2565">
        <v>27.4</v>
      </c>
      <c r="I2565">
        <v>29.540299823848201</v>
      </c>
      <c r="J2565">
        <v>0.12341768596937699</v>
      </c>
      <c r="K2565">
        <v>0.40789266945324898</v>
      </c>
      <c r="L2565">
        <v>0.30257392498573099</v>
      </c>
      <c r="M2565">
        <v>0.76221458835726397</v>
      </c>
      <c r="N2565">
        <v>0.91501423672529503</v>
      </c>
      <c r="O2565" t="s">
        <v>8400</v>
      </c>
      <c r="P2565" t="s">
        <v>40</v>
      </c>
    </row>
    <row r="2566" spans="1:16" x14ac:dyDescent="0.25">
      <c r="A2566" t="s">
        <v>6655</v>
      </c>
      <c r="B2566" t="s">
        <v>6656</v>
      </c>
      <c r="C2566">
        <v>22.2</v>
      </c>
      <c r="D2566">
        <v>16</v>
      </c>
      <c r="E2566">
        <v>6.8</v>
      </c>
      <c r="F2566">
        <v>14.3</v>
      </c>
      <c r="G2566">
        <v>18.2</v>
      </c>
      <c r="H2566">
        <v>22.6</v>
      </c>
      <c r="I2566">
        <v>102.18863225893</v>
      </c>
      <c r="J2566">
        <v>8.3260785051085695E-2</v>
      </c>
      <c r="K2566">
        <v>0.27560235685015699</v>
      </c>
      <c r="L2566">
        <v>0.30210476427947902</v>
      </c>
      <c r="M2566">
        <v>0.76257220066716602</v>
      </c>
      <c r="N2566">
        <v>0.91508664080059998</v>
      </c>
      <c r="O2566" t="s">
        <v>6657</v>
      </c>
      <c r="P2566" t="s">
        <v>58</v>
      </c>
    </row>
    <row r="2567" spans="1:16" x14ac:dyDescent="0.25">
      <c r="A2567" t="s">
        <v>3004</v>
      </c>
      <c r="B2567" t="s">
        <v>26</v>
      </c>
      <c r="C2567">
        <v>263.3</v>
      </c>
      <c r="D2567">
        <v>148.69999999999999</v>
      </c>
      <c r="E2567">
        <v>108.9</v>
      </c>
      <c r="F2567">
        <v>225.7</v>
      </c>
      <c r="G2567">
        <v>204.8</v>
      </c>
      <c r="H2567">
        <v>236.6</v>
      </c>
      <c r="I2567">
        <v>301.75890186905298</v>
      </c>
      <c r="J2567">
        <v>5.6347331458211698E-2</v>
      </c>
      <c r="K2567">
        <v>0.18695670957833799</v>
      </c>
      <c r="L2567">
        <v>0.30139240033319797</v>
      </c>
      <c r="M2567">
        <v>0.76311528871961698</v>
      </c>
      <c r="N2567">
        <v>0.91538147259508196</v>
      </c>
      <c r="O2567" t="s">
        <v>27</v>
      </c>
      <c r="P2567" t="s">
        <v>28</v>
      </c>
    </row>
    <row r="2568" spans="1:16" x14ac:dyDescent="0.25">
      <c r="A2568" t="s">
        <v>3939</v>
      </c>
      <c r="B2568" t="s">
        <v>3940</v>
      </c>
      <c r="C2568">
        <v>18.5</v>
      </c>
      <c r="D2568">
        <v>9.9</v>
      </c>
      <c r="E2568">
        <v>9.1999999999999993</v>
      </c>
      <c r="F2568">
        <v>15.2</v>
      </c>
      <c r="G2568">
        <v>23.4</v>
      </c>
      <c r="H2568">
        <v>16.3</v>
      </c>
      <c r="I2568">
        <v>30.6679069646183</v>
      </c>
      <c r="J2568">
        <v>-0.118893451306836</v>
      </c>
      <c r="K2568">
        <v>0.39739835996475398</v>
      </c>
      <c r="L2568">
        <v>-0.29917952182133101</v>
      </c>
      <c r="M2568">
        <v>0.76480307334187903</v>
      </c>
      <c r="N2568">
        <v>0.91704864033747702</v>
      </c>
      <c r="O2568" t="s">
        <v>3941</v>
      </c>
      <c r="P2568" t="s">
        <v>247</v>
      </c>
    </row>
    <row r="2569" spans="1:16" x14ac:dyDescent="0.25">
      <c r="A2569" t="s">
        <v>3665</v>
      </c>
      <c r="B2569" t="s">
        <v>26</v>
      </c>
      <c r="C2569">
        <v>31.5</v>
      </c>
      <c r="D2569">
        <v>22.5</v>
      </c>
      <c r="E2569">
        <v>4.9000000000000004</v>
      </c>
      <c r="F2569">
        <v>22.8</v>
      </c>
      <c r="G2569">
        <v>34.799999999999997</v>
      </c>
      <c r="H2569">
        <v>23.7</v>
      </c>
      <c r="I2569">
        <v>33.535655755476697</v>
      </c>
      <c r="J2569">
        <v>-0.127300253605935</v>
      </c>
      <c r="K2569">
        <v>0.42628173206221698</v>
      </c>
      <c r="L2569">
        <v>-0.29862938998135302</v>
      </c>
      <c r="M2569">
        <v>0.76522283818516701</v>
      </c>
      <c r="N2569">
        <v>0.91719466352567902</v>
      </c>
      <c r="O2569" t="s">
        <v>1067</v>
      </c>
      <c r="P2569" t="s">
        <v>112</v>
      </c>
    </row>
    <row r="2570" spans="1:16" x14ac:dyDescent="0.25">
      <c r="A2570" t="s">
        <v>2433</v>
      </c>
      <c r="B2570" t="s">
        <v>2434</v>
      </c>
      <c r="C2570">
        <v>25.2</v>
      </c>
      <c r="D2570">
        <v>10.199999999999999</v>
      </c>
      <c r="E2570">
        <v>10.6</v>
      </c>
      <c r="F2570">
        <v>16.7</v>
      </c>
      <c r="G2570">
        <v>17.600000000000001</v>
      </c>
      <c r="H2570">
        <v>31</v>
      </c>
      <c r="I2570">
        <v>77.346100363827503</v>
      </c>
      <c r="J2570">
        <v>-9.0566645506273899E-2</v>
      </c>
      <c r="K2570">
        <v>0.30397939681338298</v>
      </c>
      <c r="L2570">
        <v>-0.29793678932086898</v>
      </c>
      <c r="M2570">
        <v>0.76575140848491197</v>
      </c>
      <c r="N2570">
        <v>0.91747093628515297</v>
      </c>
      <c r="O2570" t="s">
        <v>2435</v>
      </c>
      <c r="P2570" t="s">
        <v>276</v>
      </c>
    </row>
    <row r="2571" spans="1:16" x14ac:dyDescent="0.25">
      <c r="A2571" t="s">
        <v>4746</v>
      </c>
      <c r="B2571" t="s">
        <v>4747</v>
      </c>
      <c r="C2571">
        <v>337</v>
      </c>
      <c r="D2571">
        <v>195.8</v>
      </c>
      <c r="E2571">
        <v>125.2</v>
      </c>
      <c r="F2571">
        <v>282.2</v>
      </c>
      <c r="G2571">
        <v>245.2</v>
      </c>
      <c r="H2571">
        <v>306.8</v>
      </c>
      <c r="I2571">
        <v>637.56948039013605</v>
      </c>
      <c r="J2571">
        <v>5.2773575000485899E-2</v>
      </c>
      <c r="K2571">
        <v>0.17748654995529001</v>
      </c>
      <c r="L2571">
        <v>0.29733844628666201</v>
      </c>
      <c r="M2571">
        <v>0.76620813226274198</v>
      </c>
      <c r="N2571">
        <v>0.91766094595514403</v>
      </c>
      <c r="O2571" t="s">
        <v>4748</v>
      </c>
      <c r="P2571" t="s">
        <v>3574</v>
      </c>
    </row>
    <row r="2572" spans="1:16" x14ac:dyDescent="0.25">
      <c r="A2572" t="s">
        <v>4845</v>
      </c>
      <c r="B2572" t="s">
        <v>26</v>
      </c>
      <c r="C2572">
        <v>109.9</v>
      </c>
      <c r="D2572">
        <v>53</v>
      </c>
      <c r="E2572">
        <v>39.1</v>
      </c>
      <c r="F2572">
        <v>86.1</v>
      </c>
      <c r="G2572">
        <v>75.099999999999994</v>
      </c>
      <c r="H2572">
        <v>94.1</v>
      </c>
      <c r="I2572">
        <v>218.22963046183099</v>
      </c>
      <c r="J2572">
        <v>6.2520040437330698E-2</v>
      </c>
      <c r="K2572">
        <v>0.21147807449515299</v>
      </c>
      <c r="L2572">
        <v>0.29563367543694802</v>
      </c>
      <c r="M2572">
        <v>0.76750985327883403</v>
      </c>
      <c r="N2572">
        <v>0.91886243811445001</v>
      </c>
      <c r="O2572" t="s">
        <v>4846</v>
      </c>
      <c r="P2572" t="s">
        <v>283</v>
      </c>
    </row>
    <row r="2573" spans="1:16" x14ac:dyDescent="0.25">
      <c r="A2573" t="s">
        <v>6109</v>
      </c>
      <c r="B2573" t="s">
        <v>6110</v>
      </c>
      <c r="C2573">
        <v>11.2</v>
      </c>
      <c r="D2573">
        <v>7.9</v>
      </c>
      <c r="E2573">
        <v>7</v>
      </c>
      <c r="F2573">
        <v>10</v>
      </c>
      <c r="G2573">
        <v>13.2</v>
      </c>
      <c r="H2573">
        <v>14.8</v>
      </c>
      <c r="I2573">
        <v>26.094006927484902</v>
      </c>
      <c r="J2573">
        <v>-0.121991354962943</v>
      </c>
      <c r="K2573">
        <v>0.41377962724409201</v>
      </c>
      <c r="L2573">
        <v>-0.29482204277539098</v>
      </c>
      <c r="M2573">
        <v>0.76812982677466402</v>
      </c>
      <c r="N2573">
        <v>0.91905665637354195</v>
      </c>
      <c r="O2573" t="s">
        <v>6111</v>
      </c>
      <c r="P2573" t="s">
        <v>2691</v>
      </c>
    </row>
    <row r="2574" spans="1:16" x14ac:dyDescent="0.25">
      <c r="A2574" t="s">
        <v>6963</v>
      </c>
      <c r="B2574" t="s">
        <v>26</v>
      </c>
      <c r="C2574">
        <v>138.1</v>
      </c>
      <c r="D2574">
        <v>67.7</v>
      </c>
      <c r="E2574">
        <v>40</v>
      </c>
      <c r="F2574">
        <v>64.400000000000006</v>
      </c>
      <c r="G2574">
        <v>116</v>
      </c>
      <c r="H2574">
        <v>110.4</v>
      </c>
      <c r="I2574">
        <v>35.377298381003001</v>
      </c>
      <c r="J2574">
        <v>0.11430639463487</v>
      </c>
      <c r="K2574">
        <v>0.38795335113037599</v>
      </c>
      <c r="L2574">
        <v>0.29463953411361399</v>
      </c>
      <c r="M2574">
        <v>0.76826925823558201</v>
      </c>
      <c r="N2574">
        <v>0.91905665637354195</v>
      </c>
      <c r="O2574" t="s">
        <v>27</v>
      </c>
      <c r="P2574" t="s">
        <v>165</v>
      </c>
    </row>
    <row r="2575" spans="1:16" x14ac:dyDescent="0.25">
      <c r="A2575" t="s">
        <v>7691</v>
      </c>
      <c r="B2575" t="s">
        <v>7692</v>
      </c>
      <c r="C2575">
        <v>20</v>
      </c>
      <c r="D2575">
        <v>10.1</v>
      </c>
      <c r="E2575">
        <v>10.4</v>
      </c>
      <c r="F2575">
        <v>22.3</v>
      </c>
      <c r="G2575">
        <v>18.3</v>
      </c>
      <c r="H2575">
        <v>18.3</v>
      </c>
      <c r="I2575">
        <v>63.172801368730397</v>
      </c>
      <c r="J2575">
        <v>-8.6488621600329801E-2</v>
      </c>
      <c r="K2575">
        <v>0.29409164250758901</v>
      </c>
      <c r="L2575">
        <v>-0.29408731531055998</v>
      </c>
      <c r="M2575">
        <v>0.76869118344646303</v>
      </c>
      <c r="N2575">
        <v>0.91920414244297299</v>
      </c>
      <c r="O2575" t="s">
        <v>7693</v>
      </c>
      <c r="P2575" t="s">
        <v>945</v>
      </c>
    </row>
    <row r="2576" spans="1:16" x14ac:dyDescent="0.25">
      <c r="A2576" t="s">
        <v>5576</v>
      </c>
      <c r="B2576" t="s">
        <v>26</v>
      </c>
      <c r="C2576">
        <v>21.5</v>
      </c>
      <c r="D2576">
        <v>10.9</v>
      </c>
      <c r="E2576">
        <v>8.6</v>
      </c>
      <c r="F2576">
        <v>21.3</v>
      </c>
      <c r="G2576">
        <v>14</v>
      </c>
      <c r="H2576">
        <v>17.3</v>
      </c>
      <c r="I2576">
        <v>38.613599059555199</v>
      </c>
      <c r="J2576">
        <v>0.104107585398844</v>
      </c>
      <c r="K2576">
        <v>0.35493665528215501</v>
      </c>
      <c r="L2576">
        <v>0.29331314151276999</v>
      </c>
      <c r="M2576">
        <v>0.76928280969926499</v>
      </c>
      <c r="N2576">
        <v>0.919554364370616</v>
      </c>
      <c r="O2576" t="s">
        <v>5577</v>
      </c>
      <c r="P2576" t="s">
        <v>28</v>
      </c>
    </row>
    <row r="2577" spans="1:16" x14ac:dyDescent="0.25">
      <c r="A2577" t="s">
        <v>2662</v>
      </c>
      <c r="B2577" t="s">
        <v>2663</v>
      </c>
      <c r="C2577">
        <v>36.299999999999997</v>
      </c>
      <c r="D2577">
        <v>28</v>
      </c>
      <c r="E2577">
        <v>17.100000000000001</v>
      </c>
      <c r="F2577">
        <v>21</v>
      </c>
      <c r="G2577">
        <v>37.799999999999997</v>
      </c>
      <c r="H2577">
        <v>43</v>
      </c>
      <c r="I2577">
        <v>93.349549811624698</v>
      </c>
      <c r="J2577">
        <v>8.4499543653173803E-2</v>
      </c>
      <c r="K2577">
        <v>0.28880728339522799</v>
      </c>
      <c r="L2577">
        <v>0.29258106880060097</v>
      </c>
      <c r="M2577">
        <v>0.76984238576206498</v>
      </c>
      <c r="N2577">
        <v>0.919866018391163</v>
      </c>
      <c r="O2577" t="s">
        <v>2664</v>
      </c>
      <c r="P2577" t="s">
        <v>1732</v>
      </c>
    </row>
    <row r="2578" spans="1:16" x14ac:dyDescent="0.25">
      <c r="A2578" t="s">
        <v>352</v>
      </c>
      <c r="B2578" t="s">
        <v>353</v>
      </c>
      <c r="C2578">
        <v>98.1</v>
      </c>
      <c r="D2578">
        <v>85</v>
      </c>
      <c r="E2578">
        <v>64.5</v>
      </c>
      <c r="F2578">
        <v>124.6</v>
      </c>
      <c r="G2578">
        <v>89.4</v>
      </c>
      <c r="H2578">
        <v>109</v>
      </c>
      <c r="I2578">
        <v>99.785864698867499</v>
      </c>
      <c r="J2578">
        <v>7.8133245862072001E-2</v>
      </c>
      <c r="K2578">
        <v>0.26759996039016398</v>
      </c>
      <c r="L2578">
        <v>0.29197779307647398</v>
      </c>
      <c r="M2578">
        <v>0.770303603084314</v>
      </c>
      <c r="N2578">
        <v>0.92005994966764404</v>
      </c>
      <c r="O2578" t="s">
        <v>354</v>
      </c>
      <c r="P2578" t="s">
        <v>129</v>
      </c>
    </row>
    <row r="2579" spans="1:16" x14ac:dyDescent="0.25">
      <c r="A2579" t="s">
        <v>5660</v>
      </c>
      <c r="B2579" t="s">
        <v>26</v>
      </c>
      <c r="C2579">
        <v>99.7</v>
      </c>
      <c r="D2579">
        <v>56.9</v>
      </c>
      <c r="E2579">
        <v>38.799999999999997</v>
      </c>
      <c r="F2579">
        <v>54.1</v>
      </c>
      <c r="G2579">
        <v>117.9</v>
      </c>
      <c r="H2579">
        <v>101.7</v>
      </c>
      <c r="I2579">
        <v>57.596173690915201</v>
      </c>
      <c r="J2579">
        <v>-9.7334667189180907E-2</v>
      </c>
      <c r="K2579">
        <v>0.33385174094555797</v>
      </c>
      <c r="L2579">
        <v>-0.29155057545455099</v>
      </c>
      <c r="M2579">
        <v>0.77063026933428702</v>
      </c>
      <c r="N2579">
        <v>0.92009308340222495</v>
      </c>
      <c r="O2579" t="s">
        <v>111</v>
      </c>
      <c r="P2579" t="s">
        <v>28</v>
      </c>
    </row>
    <row r="2580" spans="1:16" x14ac:dyDescent="0.25">
      <c r="A2580" t="s">
        <v>718</v>
      </c>
      <c r="B2580" t="s">
        <v>719</v>
      </c>
      <c r="C2580">
        <v>864.6</v>
      </c>
      <c r="D2580">
        <v>525.9</v>
      </c>
      <c r="E2580">
        <v>337.9</v>
      </c>
      <c r="F2580">
        <v>682.5</v>
      </c>
      <c r="G2580">
        <v>725.3</v>
      </c>
      <c r="H2580">
        <v>781.1</v>
      </c>
      <c r="I2580">
        <v>268.46335647610198</v>
      </c>
      <c r="J2580">
        <v>5.6847163134824401E-2</v>
      </c>
      <c r="K2580">
        <v>0.19554105605434299</v>
      </c>
      <c r="L2580">
        <v>0.29071727585958201</v>
      </c>
      <c r="M2580">
        <v>0.77126755778176903</v>
      </c>
      <c r="N2580">
        <v>0.92049691463834205</v>
      </c>
      <c r="O2580" t="s">
        <v>720</v>
      </c>
      <c r="P2580" t="s">
        <v>40</v>
      </c>
    </row>
    <row r="2581" spans="1:16" x14ac:dyDescent="0.25">
      <c r="A2581" t="s">
        <v>899</v>
      </c>
      <c r="B2581" t="s">
        <v>26</v>
      </c>
      <c r="C2581">
        <v>78</v>
      </c>
      <c r="D2581">
        <v>29.6</v>
      </c>
      <c r="E2581">
        <v>27.4</v>
      </c>
      <c r="F2581">
        <v>62.4</v>
      </c>
      <c r="G2581">
        <v>68.8</v>
      </c>
      <c r="H2581">
        <v>64.400000000000006</v>
      </c>
      <c r="I2581">
        <v>42.050297715944602</v>
      </c>
      <c r="J2581">
        <v>-0.101421964902256</v>
      </c>
      <c r="K2581">
        <v>0.349751696577489</v>
      </c>
      <c r="L2581">
        <v>-0.28998276747396701</v>
      </c>
      <c r="M2581">
        <v>0.77182942101978003</v>
      </c>
      <c r="N2581">
        <v>0.92081044879801699</v>
      </c>
      <c r="O2581" t="s">
        <v>27</v>
      </c>
      <c r="P2581" t="s">
        <v>40</v>
      </c>
    </row>
    <row r="2582" spans="1:16" x14ac:dyDescent="0.25">
      <c r="A2582" t="s">
        <v>3187</v>
      </c>
      <c r="B2582" t="s">
        <v>26</v>
      </c>
      <c r="C2582">
        <v>34.6</v>
      </c>
      <c r="D2582">
        <v>22.3</v>
      </c>
      <c r="E2582">
        <v>15.6</v>
      </c>
      <c r="F2582">
        <v>27.1</v>
      </c>
      <c r="G2582">
        <v>26.7</v>
      </c>
      <c r="H2582">
        <v>36</v>
      </c>
      <c r="I2582">
        <v>37.947529372773303</v>
      </c>
      <c r="J2582">
        <v>0.100840611154485</v>
      </c>
      <c r="K2582">
        <v>0.34961916557700801</v>
      </c>
      <c r="L2582">
        <v>0.28842987193810998</v>
      </c>
      <c r="M2582">
        <v>0.77301770434705397</v>
      </c>
      <c r="N2582">
        <v>0.92151374670032205</v>
      </c>
      <c r="O2582" t="s">
        <v>39</v>
      </c>
      <c r="P2582" t="s">
        <v>112</v>
      </c>
    </row>
    <row r="2583" spans="1:16" x14ac:dyDescent="0.25">
      <c r="A2583" t="s">
        <v>6129</v>
      </c>
      <c r="B2583" t="s">
        <v>6130</v>
      </c>
      <c r="C2583">
        <v>135.9</v>
      </c>
      <c r="D2583">
        <v>70.900000000000006</v>
      </c>
      <c r="E2583">
        <v>59.1</v>
      </c>
      <c r="F2583">
        <v>100.5</v>
      </c>
      <c r="G2583">
        <v>130.9</v>
      </c>
      <c r="H2583">
        <v>135.9</v>
      </c>
      <c r="I2583">
        <v>203.05266285987199</v>
      </c>
      <c r="J2583">
        <v>-6.1865858732329297E-2</v>
      </c>
      <c r="K2583">
        <v>0.214306184770548</v>
      </c>
      <c r="L2583">
        <v>-0.288679763482175</v>
      </c>
      <c r="M2583">
        <v>0.772826450095357</v>
      </c>
      <c r="N2583">
        <v>0.92151374670032205</v>
      </c>
      <c r="O2583" t="s">
        <v>6131</v>
      </c>
      <c r="P2583" t="s">
        <v>459</v>
      </c>
    </row>
    <row r="2584" spans="1:16" x14ac:dyDescent="0.25">
      <c r="A2584" t="s">
        <v>1119</v>
      </c>
      <c r="B2584" t="s">
        <v>26</v>
      </c>
      <c r="C2584">
        <v>185.2</v>
      </c>
      <c r="D2584">
        <v>96.2</v>
      </c>
      <c r="E2584">
        <v>85.1</v>
      </c>
      <c r="F2584">
        <v>161.4</v>
      </c>
      <c r="G2584">
        <v>138.6</v>
      </c>
      <c r="H2584">
        <v>172.5</v>
      </c>
      <c r="I2584">
        <v>143.36112362793199</v>
      </c>
      <c r="J2584">
        <v>6.3827103938262103E-2</v>
      </c>
      <c r="K2584">
        <v>0.22246433070941099</v>
      </c>
      <c r="L2584">
        <v>0.28690938333675903</v>
      </c>
      <c r="M2584">
        <v>0.77418170555041899</v>
      </c>
      <c r="N2584">
        <v>0.92247947471296299</v>
      </c>
      <c r="O2584" t="s">
        <v>27</v>
      </c>
      <c r="P2584" t="s">
        <v>28</v>
      </c>
    </row>
    <row r="2585" spans="1:16" x14ac:dyDescent="0.25">
      <c r="A2585" t="s">
        <v>2429</v>
      </c>
      <c r="B2585" t="s">
        <v>26</v>
      </c>
      <c r="C2585">
        <v>41.6</v>
      </c>
      <c r="D2585">
        <v>38.6</v>
      </c>
      <c r="E2585">
        <v>26.5</v>
      </c>
      <c r="F2585">
        <v>69.599999999999994</v>
      </c>
      <c r="G2585">
        <v>40.700000000000003</v>
      </c>
      <c r="H2585">
        <v>45.8</v>
      </c>
      <c r="I2585">
        <v>60.440714302160302</v>
      </c>
      <c r="J2585">
        <v>-9.3740749874662702E-2</v>
      </c>
      <c r="K2585">
        <v>0.327091496046435</v>
      </c>
      <c r="L2585">
        <v>-0.28658877105553099</v>
      </c>
      <c r="M2585">
        <v>0.774427213339278</v>
      </c>
      <c r="N2585">
        <v>0.92247947471296299</v>
      </c>
      <c r="O2585" t="s">
        <v>2430</v>
      </c>
      <c r="P2585" t="s">
        <v>87</v>
      </c>
    </row>
    <row r="2586" spans="1:16" x14ac:dyDescent="0.25">
      <c r="A2586" t="s">
        <v>3196</v>
      </c>
      <c r="B2586" t="s">
        <v>26</v>
      </c>
      <c r="C2586">
        <v>14.9</v>
      </c>
      <c r="D2586">
        <v>8.1999999999999993</v>
      </c>
      <c r="E2586">
        <v>9.5</v>
      </c>
      <c r="F2586">
        <v>13.7</v>
      </c>
      <c r="G2586">
        <v>12.2</v>
      </c>
      <c r="H2586">
        <v>15.4</v>
      </c>
      <c r="I2586">
        <v>29.1523181822769</v>
      </c>
      <c r="J2586">
        <v>0.11202689266580999</v>
      </c>
      <c r="K2586">
        <v>0.39158961290698502</v>
      </c>
      <c r="L2586">
        <v>0.28608239078195402</v>
      </c>
      <c r="M2586">
        <v>0.77481501829466704</v>
      </c>
      <c r="N2586">
        <v>0.92250300344914005</v>
      </c>
      <c r="O2586" t="s">
        <v>27</v>
      </c>
      <c r="P2586" t="s">
        <v>28</v>
      </c>
    </row>
    <row r="2587" spans="1:16" x14ac:dyDescent="0.25">
      <c r="A2587" t="s">
        <v>4421</v>
      </c>
      <c r="B2587" t="s">
        <v>26</v>
      </c>
      <c r="C2587">
        <v>51.2</v>
      </c>
      <c r="D2587">
        <v>48.6</v>
      </c>
      <c r="E2587">
        <v>19.2</v>
      </c>
      <c r="F2587">
        <v>43.9</v>
      </c>
      <c r="G2587">
        <v>58.2</v>
      </c>
      <c r="H2587">
        <v>42.9</v>
      </c>
      <c r="I2587">
        <v>47.654997182593704</v>
      </c>
      <c r="J2587">
        <v>0.100005885559806</v>
      </c>
      <c r="K2587">
        <v>0.34993972275915203</v>
      </c>
      <c r="L2587">
        <v>0.28578031888261801</v>
      </c>
      <c r="M2587">
        <v>0.77504638301477502</v>
      </c>
      <c r="N2587">
        <v>0.92250300344914005</v>
      </c>
      <c r="O2587" t="s">
        <v>158</v>
      </c>
      <c r="P2587" t="s">
        <v>40</v>
      </c>
    </row>
    <row r="2588" spans="1:16" x14ac:dyDescent="0.25">
      <c r="A2588" t="s">
        <v>1585</v>
      </c>
      <c r="B2588" t="s">
        <v>26</v>
      </c>
      <c r="C2588">
        <v>371</v>
      </c>
      <c r="D2588">
        <v>238.3</v>
      </c>
      <c r="E2588">
        <v>98.4</v>
      </c>
      <c r="F2588">
        <v>311.60000000000002</v>
      </c>
      <c r="G2588">
        <v>267.7</v>
      </c>
      <c r="H2588">
        <v>377</v>
      </c>
      <c r="I2588">
        <v>300.492705672726</v>
      </c>
      <c r="J2588">
        <v>-6.7802552884560593E-2</v>
      </c>
      <c r="K2588">
        <v>0.237677486582448</v>
      </c>
      <c r="L2588">
        <v>-0.28527124659339798</v>
      </c>
      <c r="M2588">
        <v>0.77543633989896099</v>
      </c>
      <c r="N2588">
        <v>0.92261038044414501</v>
      </c>
      <c r="O2588" t="s">
        <v>208</v>
      </c>
      <c r="P2588" t="s">
        <v>84</v>
      </c>
    </row>
    <row r="2589" spans="1:16" x14ac:dyDescent="0.25">
      <c r="A2589" t="s">
        <v>8155</v>
      </c>
      <c r="B2589" t="s">
        <v>26</v>
      </c>
      <c r="C2589">
        <v>39.799999999999997</v>
      </c>
      <c r="D2589">
        <v>18.5</v>
      </c>
      <c r="E2589">
        <v>17</v>
      </c>
      <c r="F2589">
        <v>33.1</v>
      </c>
      <c r="G2589">
        <v>29.5</v>
      </c>
      <c r="H2589">
        <v>33.4</v>
      </c>
      <c r="I2589">
        <v>104.92146272915799</v>
      </c>
      <c r="J2589">
        <v>6.9921622354095297E-2</v>
      </c>
      <c r="K2589">
        <v>0.24769805446454299</v>
      </c>
      <c r="L2589">
        <v>0.282285714779824</v>
      </c>
      <c r="M2589">
        <v>0.77772443831317695</v>
      </c>
      <c r="N2589">
        <v>0.924975201363199</v>
      </c>
      <c r="O2589" t="s">
        <v>8156</v>
      </c>
      <c r="P2589" t="s">
        <v>112</v>
      </c>
    </row>
    <row r="2590" spans="1:16" x14ac:dyDescent="0.25">
      <c r="A2590" t="s">
        <v>3037</v>
      </c>
      <c r="B2590" t="s">
        <v>26</v>
      </c>
      <c r="C2590">
        <v>10.1</v>
      </c>
      <c r="D2590">
        <v>9.4</v>
      </c>
      <c r="E2590">
        <v>7.5</v>
      </c>
      <c r="F2590">
        <v>12.3</v>
      </c>
      <c r="G2590">
        <v>10.4</v>
      </c>
      <c r="H2590">
        <v>16.399999999999999</v>
      </c>
      <c r="I2590">
        <v>38.729771180825402</v>
      </c>
      <c r="J2590">
        <v>-0.103504791666425</v>
      </c>
      <c r="K2590">
        <v>0.367722256099067</v>
      </c>
      <c r="L2590">
        <v>-0.28147546130180401</v>
      </c>
      <c r="M2590">
        <v>0.77834574661795497</v>
      </c>
      <c r="N2590">
        <v>0.92502876954755997</v>
      </c>
      <c r="O2590" t="s">
        <v>27</v>
      </c>
      <c r="P2590" t="s">
        <v>28</v>
      </c>
    </row>
    <row r="2591" spans="1:16" x14ac:dyDescent="0.25">
      <c r="A2591" t="s">
        <v>7458</v>
      </c>
      <c r="B2591" t="s">
        <v>7459</v>
      </c>
      <c r="C2591">
        <v>42.4</v>
      </c>
      <c r="D2591">
        <v>16</v>
      </c>
      <c r="E2591">
        <v>15.8</v>
      </c>
      <c r="F2591">
        <v>35.4</v>
      </c>
      <c r="G2591">
        <v>24.5</v>
      </c>
      <c r="H2591">
        <v>34.4</v>
      </c>
      <c r="I2591">
        <v>39.9941419683948</v>
      </c>
      <c r="J2591">
        <v>0.100651781738488</v>
      </c>
      <c r="K2591">
        <v>0.35762741732141401</v>
      </c>
      <c r="L2591">
        <v>0.28144313568673701</v>
      </c>
      <c r="M2591">
        <v>0.77837053707868098</v>
      </c>
      <c r="N2591">
        <v>0.92502876954755997</v>
      </c>
      <c r="O2591" t="s">
        <v>7460</v>
      </c>
      <c r="P2591" t="s">
        <v>283</v>
      </c>
    </row>
    <row r="2592" spans="1:16" x14ac:dyDescent="0.25">
      <c r="A2592" t="s">
        <v>3175</v>
      </c>
      <c r="B2592" t="s">
        <v>3176</v>
      </c>
      <c r="C2592">
        <v>90.2</v>
      </c>
      <c r="D2592">
        <v>42.4</v>
      </c>
      <c r="E2592">
        <v>39.299999999999997</v>
      </c>
      <c r="F2592">
        <v>51.2</v>
      </c>
      <c r="G2592">
        <v>64.900000000000006</v>
      </c>
      <c r="H2592">
        <v>101</v>
      </c>
      <c r="I2592">
        <v>81.948050855092006</v>
      </c>
      <c r="J2592">
        <v>8.1432770295417206E-2</v>
      </c>
      <c r="K2592">
        <v>0.29189861534290901</v>
      </c>
      <c r="L2592">
        <v>0.27897621302435399</v>
      </c>
      <c r="M2592">
        <v>0.78026307959373098</v>
      </c>
      <c r="N2592">
        <v>0.92649240815497202</v>
      </c>
      <c r="O2592" t="s">
        <v>3177</v>
      </c>
      <c r="P2592" t="s">
        <v>440</v>
      </c>
    </row>
    <row r="2593" spans="1:16" x14ac:dyDescent="0.25">
      <c r="A2593" t="s">
        <v>3861</v>
      </c>
      <c r="B2593" t="s">
        <v>3862</v>
      </c>
      <c r="C2593">
        <v>122.1</v>
      </c>
      <c r="D2593">
        <v>57.8</v>
      </c>
      <c r="E2593">
        <v>29.4</v>
      </c>
      <c r="F2593">
        <v>95.1</v>
      </c>
      <c r="G2593">
        <v>86.1</v>
      </c>
      <c r="H2593">
        <v>73.099999999999994</v>
      </c>
      <c r="I2593">
        <v>34.117941774726901</v>
      </c>
      <c r="J2593">
        <v>0.10991433958397399</v>
      </c>
      <c r="K2593">
        <v>0.39500354834794998</v>
      </c>
      <c r="L2593">
        <v>0.27826165117674601</v>
      </c>
      <c r="M2593">
        <v>0.780811511939145</v>
      </c>
      <c r="N2593">
        <v>0.92649240815497202</v>
      </c>
      <c r="O2593" t="s">
        <v>3863</v>
      </c>
      <c r="P2593" t="s">
        <v>28</v>
      </c>
    </row>
    <row r="2594" spans="1:16" x14ac:dyDescent="0.25">
      <c r="A2594" t="s">
        <v>4395</v>
      </c>
      <c r="B2594" t="s">
        <v>4396</v>
      </c>
      <c r="C2594">
        <v>23.3</v>
      </c>
      <c r="D2594">
        <v>18</v>
      </c>
      <c r="E2594">
        <v>15</v>
      </c>
      <c r="F2594">
        <v>24.5</v>
      </c>
      <c r="G2594">
        <v>27.6</v>
      </c>
      <c r="H2594">
        <v>29.2</v>
      </c>
      <c r="I2594">
        <v>33.290609068979002</v>
      </c>
      <c r="J2594">
        <v>-0.103708252144374</v>
      </c>
      <c r="K2594">
        <v>0.37321703699208397</v>
      </c>
      <c r="L2594">
        <v>-0.277876521876393</v>
      </c>
      <c r="M2594">
        <v>0.78110714722617003</v>
      </c>
      <c r="N2594">
        <v>0.92649240815497202</v>
      </c>
      <c r="O2594" t="s">
        <v>4397</v>
      </c>
      <c r="P2594" t="s">
        <v>103</v>
      </c>
    </row>
    <row r="2595" spans="1:16" x14ac:dyDescent="0.25">
      <c r="A2595" t="s">
        <v>5786</v>
      </c>
      <c r="B2595" t="s">
        <v>5787</v>
      </c>
      <c r="C2595">
        <v>25.7</v>
      </c>
      <c r="D2595">
        <v>17.7</v>
      </c>
      <c r="E2595">
        <v>11.5</v>
      </c>
      <c r="F2595">
        <v>18</v>
      </c>
      <c r="G2595">
        <v>27.1</v>
      </c>
      <c r="H2595">
        <v>20.7</v>
      </c>
      <c r="I2595">
        <v>29.0471057175202</v>
      </c>
      <c r="J2595">
        <v>0.11187382750534899</v>
      </c>
      <c r="K2595">
        <v>0.40073995576626498</v>
      </c>
      <c r="L2595">
        <v>0.27916813857862499</v>
      </c>
      <c r="M2595">
        <v>0.78011579369828399</v>
      </c>
      <c r="N2595">
        <v>0.92649240815497202</v>
      </c>
      <c r="O2595" t="s">
        <v>5788</v>
      </c>
      <c r="P2595" t="s">
        <v>3157</v>
      </c>
    </row>
    <row r="2596" spans="1:16" x14ac:dyDescent="0.25">
      <c r="A2596" t="s">
        <v>7615</v>
      </c>
      <c r="B2596" t="s">
        <v>7616</v>
      </c>
      <c r="C2596">
        <v>66.599999999999994</v>
      </c>
      <c r="D2596">
        <v>40.9</v>
      </c>
      <c r="E2596">
        <v>23.9</v>
      </c>
      <c r="F2596">
        <v>55.2</v>
      </c>
      <c r="G2596">
        <v>70.3</v>
      </c>
      <c r="H2596">
        <v>55.9</v>
      </c>
      <c r="I2596">
        <v>114.519094528362</v>
      </c>
      <c r="J2596">
        <v>-7.1350285585128306E-2</v>
      </c>
      <c r="K2596">
        <v>0.256710849215814</v>
      </c>
      <c r="L2596">
        <v>-0.27794028107142799</v>
      </c>
      <c r="M2596">
        <v>0.78105820182001495</v>
      </c>
      <c r="N2596">
        <v>0.92649240815497202</v>
      </c>
      <c r="O2596" t="s">
        <v>7617</v>
      </c>
      <c r="P2596" t="s">
        <v>351</v>
      </c>
    </row>
    <row r="2597" spans="1:16" x14ac:dyDescent="0.25">
      <c r="A2597" t="s">
        <v>1146</v>
      </c>
      <c r="B2597" t="s">
        <v>1147</v>
      </c>
      <c r="C2597">
        <v>228.4</v>
      </c>
      <c r="D2597">
        <v>115.5</v>
      </c>
      <c r="E2597">
        <v>134.69999999999999</v>
      </c>
      <c r="F2597">
        <v>258.89999999999998</v>
      </c>
      <c r="G2597">
        <v>162.4</v>
      </c>
      <c r="H2597">
        <v>208.6</v>
      </c>
      <c r="I2597">
        <v>393.65193376663899</v>
      </c>
      <c r="J2597">
        <v>6.0280100027857997E-2</v>
      </c>
      <c r="K2597">
        <v>0.218906401836128</v>
      </c>
      <c r="L2597">
        <v>0.27536928807127098</v>
      </c>
      <c r="M2597">
        <v>0.78303253688117502</v>
      </c>
      <c r="N2597">
        <v>0.92652211057732003</v>
      </c>
      <c r="O2597" t="s">
        <v>1148</v>
      </c>
      <c r="P2597" t="s">
        <v>303</v>
      </c>
    </row>
    <row r="2598" spans="1:16" x14ac:dyDescent="0.25">
      <c r="A2598" t="s">
        <v>2889</v>
      </c>
      <c r="B2598" t="s">
        <v>2890</v>
      </c>
      <c r="C2598">
        <v>180.6</v>
      </c>
      <c r="D2598">
        <v>107.9</v>
      </c>
      <c r="E2598">
        <v>65.2</v>
      </c>
      <c r="F2598">
        <v>145.5</v>
      </c>
      <c r="G2598">
        <v>141.5</v>
      </c>
      <c r="H2598">
        <v>161.4</v>
      </c>
      <c r="I2598">
        <v>331.66015868978099</v>
      </c>
      <c r="J2598">
        <v>5.29997980277317E-2</v>
      </c>
      <c r="K2598">
        <v>0.192914149863398</v>
      </c>
      <c r="L2598">
        <v>0.27473255883645897</v>
      </c>
      <c r="M2598">
        <v>0.78352171497763601</v>
      </c>
      <c r="N2598">
        <v>0.92652211057732003</v>
      </c>
      <c r="O2598" t="s">
        <v>2891</v>
      </c>
      <c r="P2598" t="s">
        <v>792</v>
      </c>
    </row>
    <row r="2599" spans="1:16" x14ac:dyDescent="0.25">
      <c r="A2599" t="s">
        <v>3271</v>
      </c>
      <c r="B2599" t="s">
        <v>26</v>
      </c>
      <c r="C2599">
        <v>86.3</v>
      </c>
      <c r="D2599">
        <v>52.3</v>
      </c>
      <c r="E2599">
        <v>37.799999999999997</v>
      </c>
      <c r="F2599">
        <v>70.2</v>
      </c>
      <c r="G2599">
        <v>60.6</v>
      </c>
      <c r="H2599">
        <v>91</v>
      </c>
      <c r="I2599">
        <v>59.555627202279503</v>
      </c>
      <c r="J2599">
        <v>8.1987450717465396E-2</v>
      </c>
      <c r="K2599">
        <v>0.29779934630992999</v>
      </c>
      <c r="L2599">
        <v>0.27531104998510703</v>
      </c>
      <c r="M2599">
        <v>0.78307727572371999</v>
      </c>
      <c r="N2599">
        <v>0.92652211057732003</v>
      </c>
      <c r="O2599" t="s">
        <v>3272</v>
      </c>
      <c r="P2599" t="s">
        <v>28</v>
      </c>
    </row>
    <row r="2600" spans="1:16" x14ac:dyDescent="0.25">
      <c r="A2600" t="s">
        <v>3613</v>
      </c>
      <c r="B2600" t="s">
        <v>26</v>
      </c>
      <c r="C2600">
        <v>789.5</v>
      </c>
      <c r="D2600">
        <v>555.5</v>
      </c>
      <c r="E2600">
        <v>331.5</v>
      </c>
      <c r="F2600">
        <v>824.5</v>
      </c>
      <c r="G2600">
        <v>714.5</v>
      </c>
      <c r="H2600">
        <v>770.9</v>
      </c>
      <c r="I2600">
        <v>763.22939512880498</v>
      </c>
      <c r="J2600">
        <v>-4.87381213969569E-2</v>
      </c>
      <c r="K2600">
        <v>0.177417681683462</v>
      </c>
      <c r="L2600">
        <v>-0.27470836578685798</v>
      </c>
      <c r="M2600">
        <v>0.78354030338946201</v>
      </c>
      <c r="N2600">
        <v>0.92652211057732003</v>
      </c>
      <c r="O2600" t="s">
        <v>3614</v>
      </c>
      <c r="P2600" t="s">
        <v>629</v>
      </c>
    </row>
    <row r="2601" spans="1:16" x14ac:dyDescent="0.25">
      <c r="A2601" t="s">
        <v>4641</v>
      </c>
      <c r="B2601" t="s">
        <v>4642</v>
      </c>
      <c r="C2601">
        <v>166</v>
      </c>
      <c r="D2601">
        <v>103.1</v>
      </c>
      <c r="E2601">
        <v>74.5</v>
      </c>
      <c r="F2601">
        <v>197</v>
      </c>
      <c r="G2601">
        <v>128.1</v>
      </c>
      <c r="H2601">
        <v>154.4</v>
      </c>
      <c r="I2601">
        <v>374.23650694778797</v>
      </c>
      <c r="J2601">
        <v>-5.6295547103063899E-2</v>
      </c>
      <c r="K2601">
        <v>0.203672173153921</v>
      </c>
      <c r="L2601">
        <v>-0.276402741873431</v>
      </c>
      <c r="M2601">
        <v>0.78223875101306295</v>
      </c>
      <c r="N2601">
        <v>0.92652211057732003</v>
      </c>
      <c r="O2601" t="s">
        <v>4643</v>
      </c>
      <c r="P2601" t="s">
        <v>813</v>
      </c>
    </row>
    <row r="2602" spans="1:16" x14ac:dyDescent="0.25">
      <c r="A2602" t="s">
        <v>5686</v>
      </c>
      <c r="B2602" t="s">
        <v>5687</v>
      </c>
      <c r="C2602">
        <v>27.1</v>
      </c>
      <c r="D2602">
        <v>10.199999999999999</v>
      </c>
      <c r="E2602">
        <v>13.8</v>
      </c>
      <c r="F2602">
        <v>23.6</v>
      </c>
      <c r="G2602">
        <v>20.100000000000001</v>
      </c>
      <c r="H2602">
        <v>22.8</v>
      </c>
      <c r="I2602">
        <v>63.058078230178999</v>
      </c>
      <c r="J2602">
        <v>8.2497825114496298E-2</v>
      </c>
      <c r="K2602">
        <v>0.29985870603192999</v>
      </c>
      <c r="L2602">
        <v>0.275122327466162</v>
      </c>
      <c r="M2602">
        <v>0.78322225840787096</v>
      </c>
      <c r="N2602">
        <v>0.92652211057732003</v>
      </c>
      <c r="O2602" t="s">
        <v>5688</v>
      </c>
      <c r="P2602" t="s">
        <v>247</v>
      </c>
    </row>
    <row r="2603" spans="1:16" x14ac:dyDescent="0.25">
      <c r="A2603" t="s">
        <v>5825</v>
      </c>
      <c r="B2603" t="s">
        <v>26</v>
      </c>
      <c r="C2603">
        <v>81.2</v>
      </c>
      <c r="D2603">
        <v>27.3</v>
      </c>
      <c r="E2603">
        <v>25</v>
      </c>
      <c r="F2603">
        <v>55</v>
      </c>
      <c r="G2603">
        <v>72</v>
      </c>
      <c r="H2603">
        <v>56.2</v>
      </c>
      <c r="I2603">
        <v>85.734831041875793</v>
      </c>
      <c r="J2603">
        <v>-8.4013164459586703E-2</v>
      </c>
      <c r="K2603">
        <v>0.30372649404881202</v>
      </c>
      <c r="L2603">
        <v>-0.27660795520223902</v>
      </c>
      <c r="M2603">
        <v>0.78208115559429903</v>
      </c>
      <c r="N2603">
        <v>0.92652211057732003</v>
      </c>
      <c r="O2603" t="s">
        <v>5826</v>
      </c>
      <c r="P2603" t="s">
        <v>112</v>
      </c>
    </row>
    <row r="2604" spans="1:16" x14ac:dyDescent="0.25">
      <c r="A2604" t="s">
        <v>7870</v>
      </c>
      <c r="B2604" t="s">
        <v>7871</v>
      </c>
      <c r="C2604">
        <v>42.9</v>
      </c>
      <c r="D2604">
        <v>14.9</v>
      </c>
      <c r="E2604">
        <v>21.1</v>
      </c>
      <c r="F2604">
        <v>39.5</v>
      </c>
      <c r="G2604">
        <v>38.5</v>
      </c>
      <c r="H2604">
        <v>36.1</v>
      </c>
      <c r="I2604">
        <v>57.339717680957499</v>
      </c>
      <c r="J2604">
        <v>-8.7212760251254406E-2</v>
      </c>
      <c r="K2604">
        <v>0.31436874805364601</v>
      </c>
      <c r="L2604">
        <v>-0.27742185185778101</v>
      </c>
      <c r="M2604">
        <v>0.78145620450307596</v>
      </c>
      <c r="N2604">
        <v>0.92652211057732003</v>
      </c>
      <c r="O2604" t="s">
        <v>7872</v>
      </c>
      <c r="P2604" t="s">
        <v>50</v>
      </c>
    </row>
    <row r="2605" spans="1:16" x14ac:dyDescent="0.25">
      <c r="A2605" t="s">
        <v>5352</v>
      </c>
      <c r="B2605" t="s">
        <v>26</v>
      </c>
      <c r="C2605">
        <v>55.7</v>
      </c>
      <c r="D2605">
        <v>53.2</v>
      </c>
      <c r="E2605">
        <v>25</v>
      </c>
      <c r="F2605">
        <v>77.5</v>
      </c>
      <c r="G2605">
        <v>41.9</v>
      </c>
      <c r="H2605">
        <v>52.3</v>
      </c>
      <c r="I2605">
        <v>146.40949557101001</v>
      </c>
      <c r="J2605">
        <v>7.6105187589002296E-2</v>
      </c>
      <c r="K2605">
        <v>0.27798123262806401</v>
      </c>
      <c r="L2605">
        <v>0.27377814994737498</v>
      </c>
      <c r="M2605">
        <v>0.78425511610813303</v>
      </c>
      <c r="N2605">
        <v>0.92701123171306998</v>
      </c>
      <c r="O2605" t="s">
        <v>1936</v>
      </c>
      <c r="P2605" t="s">
        <v>1807</v>
      </c>
    </row>
    <row r="2606" spans="1:16" x14ac:dyDescent="0.25">
      <c r="A2606" t="s">
        <v>854</v>
      </c>
      <c r="B2606" t="s">
        <v>26</v>
      </c>
      <c r="C2606">
        <v>86.1</v>
      </c>
      <c r="D2606">
        <v>86</v>
      </c>
      <c r="E2606">
        <v>46.7</v>
      </c>
      <c r="F2606">
        <v>98</v>
      </c>
      <c r="G2606">
        <v>93.9</v>
      </c>
      <c r="H2606">
        <v>85</v>
      </c>
      <c r="I2606">
        <v>60.9161869467939</v>
      </c>
      <c r="J2606">
        <v>8.4538187403105106E-2</v>
      </c>
      <c r="K2606">
        <v>0.311657048108817</v>
      </c>
      <c r="L2606">
        <v>0.27125389243110598</v>
      </c>
      <c r="M2606">
        <v>0.78619576593093898</v>
      </c>
      <c r="N2606">
        <v>0.92728891581727302</v>
      </c>
      <c r="O2606" t="s">
        <v>158</v>
      </c>
      <c r="P2606" t="s">
        <v>40</v>
      </c>
    </row>
    <row r="2607" spans="1:16" x14ac:dyDescent="0.25">
      <c r="A2607" t="s">
        <v>1441</v>
      </c>
      <c r="B2607" t="s">
        <v>26</v>
      </c>
      <c r="C2607">
        <v>227.1</v>
      </c>
      <c r="D2607">
        <v>138.80000000000001</v>
      </c>
      <c r="E2607">
        <v>103.4</v>
      </c>
      <c r="F2607">
        <v>193.4</v>
      </c>
      <c r="G2607">
        <v>179.9</v>
      </c>
      <c r="H2607">
        <v>231.7</v>
      </c>
      <c r="I2607">
        <v>237.673093760299</v>
      </c>
      <c r="J2607">
        <v>5.2751835040426201E-2</v>
      </c>
      <c r="K2607">
        <v>0.195436399310322</v>
      </c>
      <c r="L2607">
        <v>0.26991816891112902</v>
      </c>
      <c r="M2607">
        <v>0.787223209028174</v>
      </c>
      <c r="N2607">
        <v>0.92728891581727302</v>
      </c>
      <c r="O2607" t="s">
        <v>1442</v>
      </c>
      <c r="P2607" t="s">
        <v>346</v>
      </c>
    </row>
    <row r="2608" spans="1:16" x14ac:dyDescent="0.25">
      <c r="A2608" t="s">
        <v>2257</v>
      </c>
      <c r="B2608" t="s">
        <v>2258</v>
      </c>
      <c r="C2608">
        <v>35.1</v>
      </c>
      <c r="D2608">
        <v>20.8</v>
      </c>
      <c r="E2608">
        <v>19.100000000000001</v>
      </c>
      <c r="F2608">
        <v>25.8</v>
      </c>
      <c r="G2608">
        <v>33.5</v>
      </c>
      <c r="H2608">
        <v>35.6</v>
      </c>
      <c r="I2608">
        <v>72.836551112274805</v>
      </c>
      <c r="J2608">
        <v>7.5138475664619397E-2</v>
      </c>
      <c r="K2608">
        <v>0.27780119703720302</v>
      </c>
      <c r="L2608">
        <v>0.27047570876577898</v>
      </c>
      <c r="M2608">
        <v>0.786794302320173</v>
      </c>
      <c r="N2608">
        <v>0.92728891581727302</v>
      </c>
      <c r="O2608" t="s">
        <v>2259</v>
      </c>
      <c r="P2608" t="s">
        <v>54</v>
      </c>
    </row>
    <row r="2609" spans="1:16" x14ac:dyDescent="0.25">
      <c r="A2609" t="s">
        <v>4088</v>
      </c>
      <c r="B2609" t="s">
        <v>4089</v>
      </c>
      <c r="C2609">
        <v>29.7</v>
      </c>
      <c r="D2609">
        <v>19.7</v>
      </c>
      <c r="E2609">
        <v>13.6</v>
      </c>
      <c r="F2609">
        <v>28.7</v>
      </c>
      <c r="G2609">
        <v>32</v>
      </c>
      <c r="H2609">
        <v>29.2</v>
      </c>
      <c r="I2609">
        <v>31.193583595007301</v>
      </c>
      <c r="J2609">
        <v>-0.101966805477333</v>
      </c>
      <c r="K2609">
        <v>0.37854886503506802</v>
      </c>
      <c r="L2609">
        <v>-0.26936233309770102</v>
      </c>
      <c r="M2609">
        <v>0.78765086909943305</v>
      </c>
      <c r="N2609">
        <v>0.92728891581727302</v>
      </c>
      <c r="O2609" t="s">
        <v>4090</v>
      </c>
      <c r="P2609" t="s">
        <v>1732</v>
      </c>
    </row>
    <row r="2610" spans="1:16" x14ac:dyDescent="0.25">
      <c r="A2610" t="s">
        <v>5748</v>
      </c>
      <c r="B2610" t="s">
        <v>26</v>
      </c>
      <c r="C2610">
        <v>47.4</v>
      </c>
      <c r="D2610">
        <v>19.399999999999999</v>
      </c>
      <c r="E2610">
        <v>23.6</v>
      </c>
      <c r="F2610">
        <v>32.299999999999997</v>
      </c>
      <c r="G2610">
        <v>46</v>
      </c>
      <c r="H2610">
        <v>35.6</v>
      </c>
      <c r="I2610">
        <v>26.866032476211799</v>
      </c>
      <c r="J2610">
        <v>0.113155296578471</v>
      </c>
      <c r="K2610">
        <v>0.41718757510604099</v>
      </c>
      <c r="L2610">
        <v>0.27123362087116099</v>
      </c>
      <c r="M2610">
        <v>0.786211356106987</v>
      </c>
      <c r="N2610">
        <v>0.92728891581727302</v>
      </c>
      <c r="O2610" t="s">
        <v>158</v>
      </c>
      <c r="P2610" t="s">
        <v>40</v>
      </c>
    </row>
    <row r="2611" spans="1:16" x14ac:dyDescent="0.25">
      <c r="A2611" t="s">
        <v>6087</v>
      </c>
      <c r="B2611" t="s">
        <v>26</v>
      </c>
      <c r="C2611">
        <v>48.3</v>
      </c>
      <c r="D2611">
        <v>19.899999999999999</v>
      </c>
      <c r="E2611">
        <v>24.3</v>
      </c>
      <c r="F2611">
        <v>32</v>
      </c>
      <c r="G2611">
        <v>51.9</v>
      </c>
      <c r="H2611">
        <v>47.3</v>
      </c>
      <c r="I2611">
        <v>62.394966206185501</v>
      </c>
      <c r="J2611">
        <v>-8.4295927611696603E-2</v>
      </c>
      <c r="K2611">
        <v>0.31267199142233498</v>
      </c>
      <c r="L2611">
        <v>-0.26959858869429598</v>
      </c>
      <c r="M2611">
        <v>0.78746908621338196</v>
      </c>
      <c r="N2611">
        <v>0.92728891581727302</v>
      </c>
      <c r="O2611" t="s">
        <v>158</v>
      </c>
      <c r="P2611" t="s">
        <v>40</v>
      </c>
    </row>
    <row r="2612" spans="1:16" x14ac:dyDescent="0.25">
      <c r="A2612" t="s">
        <v>6344</v>
      </c>
      <c r="B2612" t="s">
        <v>6345</v>
      </c>
      <c r="C2612">
        <v>95.9</v>
      </c>
      <c r="D2612">
        <v>74.900000000000006</v>
      </c>
      <c r="E2612">
        <v>54.4</v>
      </c>
      <c r="F2612">
        <v>103.3</v>
      </c>
      <c r="G2612">
        <v>102.8</v>
      </c>
      <c r="H2612">
        <v>113</v>
      </c>
      <c r="I2612">
        <v>789.60452974309203</v>
      </c>
      <c r="J2612">
        <v>-4.6631645645072897E-2</v>
      </c>
      <c r="K2612">
        <v>0.17247392190138</v>
      </c>
      <c r="L2612">
        <v>-0.270369254267534</v>
      </c>
      <c r="M2612">
        <v>0.786876191112444</v>
      </c>
      <c r="N2612">
        <v>0.92728891581727302</v>
      </c>
      <c r="O2612" t="s">
        <v>6346</v>
      </c>
      <c r="P2612" t="s">
        <v>259</v>
      </c>
    </row>
    <row r="2613" spans="1:16" x14ac:dyDescent="0.25">
      <c r="A2613" t="s">
        <v>7075</v>
      </c>
      <c r="B2613" t="s">
        <v>7076</v>
      </c>
      <c r="C2613">
        <v>17.8</v>
      </c>
      <c r="D2613">
        <v>21.2</v>
      </c>
      <c r="E2613">
        <v>8.6999999999999993</v>
      </c>
      <c r="F2613">
        <v>18.600000000000001</v>
      </c>
      <c r="G2613">
        <v>28.8</v>
      </c>
      <c r="H2613">
        <v>18.7</v>
      </c>
      <c r="I2613">
        <v>28.1803606883303</v>
      </c>
      <c r="J2613">
        <v>-0.117941309993921</v>
      </c>
      <c r="K2613">
        <v>0.43570733317903798</v>
      </c>
      <c r="L2613">
        <v>-0.27068929304767397</v>
      </c>
      <c r="M2613">
        <v>0.78663001239253905</v>
      </c>
      <c r="N2613">
        <v>0.92728891581727302</v>
      </c>
      <c r="O2613" t="s">
        <v>7077</v>
      </c>
      <c r="P2613" t="s">
        <v>99</v>
      </c>
    </row>
    <row r="2614" spans="1:16" x14ac:dyDescent="0.25">
      <c r="A2614" t="s">
        <v>7349</v>
      </c>
      <c r="B2614" t="s">
        <v>26</v>
      </c>
      <c r="C2614">
        <v>21.1</v>
      </c>
      <c r="D2614">
        <v>15.8</v>
      </c>
      <c r="E2614">
        <v>6.3</v>
      </c>
      <c r="F2614">
        <v>17.2</v>
      </c>
      <c r="G2614">
        <v>19.600000000000001</v>
      </c>
      <c r="H2614">
        <v>15.9</v>
      </c>
      <c r="I2614">
        <v>30.811069889041899</v>
      </c>
      <c r="J2614">
        <v>0.107224062414028</v>
      </c>
      <c r="K2614">
        <v>0.398360469353224</v>
      </c>
      <c r="L2614">
        <v>0.26916341018504297</v>
      </c>
      <c r="M2614">
        <v>0.78780393595262099</v>
      </c>
      <c r="N2614">
        <v>0.92728891581727302</v>
      </c>
      <c r="O2614" t="s">
        <v>365</v>
      </c>
      <c r="P2614" t="s">
        <v>28</v>
      </c>
    </row>
    <row r="2615" spans="1:16" x14ac:dyDescent="0.25">
      <c r="A2615" t="s">
        <v>7703</v>
      </c>
      <c r="B2615" t="s">
        <v>26</v>
      </c>
      <c r="C2615">
        <v>24.5</v>
      </c>
      <c r="D2615">
        <v>5.2</v>
      </c>
      <c r="E2615">
        <v>15.3</v>
      </c>
      <c r="F2615">
        <v>17.100000000000001</v>
      </c>
      <c r="G2615">
        <v>14.3</v>
      </c>
      <c r="H2615">
        <v>26.5</v>
      </c>
      <c r="I2615">
        <v>24.739314622923899</v>
      </c>
      <c r="J2615">
        <v>0.125110392213967</v>
      </c>
      <c r="K2615">
        <v>0.45935311240619497</v>
      </c>
      <c r="L2615">
        <v>0.27236213021091998</v>
      </c>
      <c r="M2615">
        <v>0.78534358808070104</v>
      </c>
      <c r="N2615">
        <v>0.92728891581727302</v>
      </c>
      <c r="O2615" t="s">
        <v>185</v>
      </c>
      <c r="P2615" t="s">
        <v>129</v>
      </c>
    </row>
    <row r="2616" spans="1:16" x14ac:dyDescent="0.25">
      <c r="A2616" t="s">
        <v>7995</v>
      </c>
      <c r="B2616" t="s">
        <v>7996</v>
      </c>
      <c r="C2616">
        <v>23.8</v>
      </c>
      <c r="D2616">
        <v>26</v>
      </c>
      <c r="E2616">
        <v>13.2</v>
      </c>
      <c r="F2616">
        <v>32.5</v>
      </c>
      <c r="G2616">
        <v>21.8</v>
      </c>
      <c r="H2616">
        <v>34.9</v>
      </c>
      <c r="I2616">
        <v>74.124353231084797</v>
      </c>
      <c r="J2616">
        <v>-8.3999907687178799E-2</v>
      </c>
      <c r="K2616">
        <v>0.30785365835705403</v>
      </c>
      <c r="L2616">
        <v>-0.27285661679470502</v>
      </c>
      <c r="M2616">
        <v>0.78496343625186504</v>
      </c>
      <c r="N2616">
        <v>0.92728891581727302</v>
      </c>
      <c r="O2616" t="s">
        <v>7997</v>
      </c>
      <c r="P2616" t="s">
        <v>303</v>
      </c>
    </row>
    <row r="2617" spans="1:16" x14ac:dyDescent="0.25">
      <c r="A2617" t="s">
        <v>3433</v>
      </c>
      <c r="B2617" t="s">
        <v>26</v>
      </c>
      <c r="C2617">
        <v>136.4</v>
      </c>
      <c r="D2617">
        <v>88</v>
      </c>
      <c r="E2617">
        <v>45.8</v>
      </c>
      <c r="F2617">
        <v>113.1</v>
      </c>
      <c r="G2617">
        <v>118.2</v>
      </c>
      <c r="H2617">
        <v>139.80000000000001</v>
      </c>
      <c r="I2617">
        <v>83.834271138041501</v>
      </c>
      <c r="J2617">
        <v>-7.21976194658078E-2</v>
      </c>
      <c r="K2617">
        <v>0.27049748479568497</v>
      </c>
      <c r="L2617">
        <v>-0.26690680514216503</v>
      </c>
      <c r="M2617">
        <v>0.78954091692238904</v>
      </c>
      <c r="N2617">
        <v>0.92754164000130601</v>
      </c>
      <c r="O2617" t="s">
        <v>27</v>
      </c>
      <c r="P2617" t="s">
        <v>28</v>
      </c>
    </row>
    <row r="2618" spans="1:16" x14ac:dyDescent="0.25">
      <c r="A2618" t="s">
        <v>3528</v>
      </c>
      <c r="B2618" t="s">
        <v>26</v>
      </c>
      <c r="C2618">
        <v>82.9</v>
      </c>
      <c r="D2618">
        <v>36.299999999999997</v>
      </c>
      <c r="E2618">
        <v>42.2</v>
      </c>
      <c r="F2618">
        <v>100.9</v>
      </c>
      <c r="G2618">
        <v>54.7</v>
      </c>
      <c r="H2618">
        <v>75.2</v>
      </c>
      <c r="I2618">
        <v>161.771593663017</v>
      </c>
      <c r="J2618">
        <v>-6.8692564096141703E-2</v>
      </c>
      <c r="K2618">
        <v>0.25772375183874602</v>
      </c>
      <c r="L2618">
        <v>-0.266535635951481</v>
      </c>
      <c r="M2618">
        <v>0.78982671814276195</v>
      </c>
      <c r="N2618">
        <v>0.92754164000130601</v>
      </c>
      <c r="O2618" t="s">
        <v>27</v>
      </c>
      <c r="P2618" t="s">
        <v>28</v>
      </c>
    </row>
    <row r="2619" spans="1:16" x14ac:dyDescent="0.25">
      <c r="A2619" t="s">
        <v>5952</v>
      </c>
      <c r="B2619" t="s">
        <v>26</v>
      </c>
      <c r="C2619">
        <v>98.8</v>
      </c>
      <c r="D2619">
        <v>26.3</v>
      </c>
      <c r="E2619">
        <v>28.3</v>
      </c>
      <c r="F2619">
        <v>36.5</v>
      </c>
      <c r="G2619">
        <v>52.1</v>
      </c>
      <c r="H2619">
        <v>94.3</v>
      </c>
      <c r="I2619">
        <v>31.003337521476698</v>
      </c>
      <c r="J2619">
        <v>0.11914758487622901</v>
      </c>
      <c r="K2619">
        <v>0.44517013622535501</v>
      </c>
      <c r="L2619">
        <v>0.26764505338676498</v>
      </c>
      <c r="M2619">
        <v>0.78897254809162398</v>
      </c>
      <c r="N2619">
        <v>0.92754164000130601</v>
      </c>
      <c r="O2619" t="s">
        <v>27</v>
      </c>
      <c r="P2619" t="s">
        <v>28</v>
      </c>
    </row>
    <row r="2620" spans="1:16" x14ac:dyDescent="0.25">
      <c r="A2620" t="s">
        <v>6798</v>
      </c>
      <c r="B2620" t="s">
        <v>6799</v>
      </c>
      <c r="C2620">
        <v>386.1</v>
      </c>
      <c r="D2620">
        <v>344.1</v>
      </c>
      <c r="E2620">
        <v>165.9</v>
      </c>
      <c r="F2620">
        <v>355.1</v>
      </c>
      <c r="G2620">
        <v>436.7</v>
      </c>
      <c r="H2620">
        <v>450.5</v>
      </c>
      <c r="I2620">
        <v>257.43134141147402</v>
      </c>
      <c r="J2620">
        <v>-6.0377166728493602E-2</v>
      </c>
      <c r="K2620">
        <v>0.22501181689915101</v>
      </c>
      <c r="L2620">
        <v>-0.26832887072572797</v>
      </c>
      <c r="M2620">
        <v>0.78844618516098497</v>
      </c>
      <c r="N2620">
        <v>0.92754164000130601</v>
      </c>
      <c r="O2620" t="s">
        <v>6800</v>
      </c>
      <c r="P2620" t="s">
        <v>1202</v>
      </c>
    </row>
    <row r="2621" spans="1:16" x14ac:dyDescent="0.25">
      <c r="A2621" t="s">
        <v>7343</v>
      </c>
      <c r="B2621" t="s">
        <v>7344</v>
      </c>
      <c r="C2621">
        <v>17.899999999999999</v>
      </c>
      <c r="D2621">
        <v>16</v>
      </c>
      <c r="E2621">
        <v>6.5</v>
      </c>
      <c r="F2621">
        <v>15.1</v>
      </c>
      <c r="G2621">
        <v>17.5</v>
      </c>
      <c r="H2621">
        <v>16.8</v>
      </c>
      <c r="I2621">
        <v>25.158556801870098</v>
      </c>
      <c r="J2621">
        <v>0.114055662839519</v>
      </c>
      <c r="K2621">
        <v>0.42608331286397999</v>
      </c>
      <c r="L2621">
        <v>0.26768394676824497</v>
      </c>
      <c r="M2621">
        <v>0.78894260763592705</v>
      </c>
      <c r="N2621">
        <v>0.92754164000130601</v>
      </c>
      <c r="O2621" t="s">
        <v>7345</v>
      </c>
      <c r="P2621" t="s">
        <v>1219</v>
      </c>
    </row>
    <row r="2622" spans="1:16" x14ac:dyDescent="0.25">
      <c r="A2622" t="s">
        <v>8379</v>
      </c>
      <c r="B2622" t="s">
        <v>8380</v>
      </c>
      <c r="C2622">
        <v>117.1</v>
      </c>
      <c r="D2622">
        <v>51.6</v>
      </c>
      <c r="E2622">
        <v>51.6</v>
      </c>
      <c r="F2622">
        <v>75.599999999999994</v>
      </c>
      <c r="G2622">
        <v>104.4</v>
      </c>
      <c r="H2622">
        <v>100.4</v>
      </c>
      <c r="I2622">
        <v>214.52180753660099</v>
      </c>
      <c r="J2622">
        <v>5.9714354325363303E-2</v>
      </c>
      <c r="K2622">
        <v>0.22360592275244601</v>
      </c>
      <c r="L2622">
        <v>0.267051756010385</v>
      </c>
      <c r="M2622">
        <v>0.78942931207062905</v>
      </c>
      <c r="N2622">
        <v>0.92754164000130601</v>
      </c>
      <c r="O2622" t="s">
        <v>8381</v>
      </c>
      <c r="P2622" t="s">
        <v>28</v>
      </c>
    </row>
    <row r="2623" spans="1:16" x14ac:dyDescent="0.25">
      <c r="A2623" t="s">
        <v>5196</v>
      </c>
      <c r="B2623" t="s">
        <v>5197</v>
      </c>
      <c r="C2623">
        <v>105.3</v>
      </c>
      <c r="D2623">
        <v>66.900000000000006</v>
      </c>
      <c r="E2623">
        <v>63.7</v>
      </c>
      <c r="F2623">
        <v>113.8</v>
      </c>
      <c r="G2623">
        <v>118.9</v>
      </c>
      <c r="H2623">
        <v>107.5</v>
      </c>
      <c r="I2623">
        <v>83.819366912267299</v>
      </c>
      <c r="J2623">
        <v>-7.1249302151649693E-2</v>
      </c>
      <c r="K2623">
        <v>0.26816180717265797</v>
      </c>
      <c r="L2623">
        <v>-0.26569518941888498</v>
      </c>
      <c r="M2623">
        <v>0.79047396855179897</v>
      </c>
      <c r="N2623">
        <v>0.92794770221298195</v>
      </c>
      <c r="O2623" t="s">
        <v>5198</v>
      </c>
      <c r="P2623" t="s">
        <v>28</v>
      </c>
    </row>
    <row r="2624" spans="1:16" x14ac:dyDescent="0.25">
      <c r="A2624" t="s">
        <v>4519</v>
      </c>
      <c r="B2624" t="s">
        <v>4520</v>
      </c>
      <c r="C2624">
        <v>136.6</v>
      </c>
      <c r="D2624">
        <v>85.2</v>
      </c>
      <c r="E2624">
        <v>49.5</v>
      </c>
      <c r="F2624">
        <v>93.2</v>
      </c>
      <c r="G2624">
        <v>126.6</v>
      </c>
      <c r="H2624">
        <v>151.69999999999999</v>
      </c>
      <c r="I2624">
        <v>181.74360382912701</v>
      </c>
      <c r="J2624">
        <v>-6.1976874971936297E-2</v>
      </c>
      <c r="K2624">
        <v>0.233966749048861</v>
      </c>
      <c r="L2624">
        <v>-0.26489608127603298</v>
      </c>
      <c r="M2624">
        <v>0.79108951722394705</v>
      </c>
      <c r="N2624">
        <v>0.92831625391357597</v>
      </c>
      <c r="O2624" t="s">
        <v>4521</v>
      </c>
      <c r="P2624" t="s">
        <v>342</v>
      </c>
    </row>
    <row r="2625" spans="1:16" x14ac:dyDescent="0.25">
      <c r="A2625" t="s">
        <v>7729</v>
      </c>
      <c r="B2625" t="s">
        <v>7730</v>
      </c>
      <c r="C2625">
        <v>75.599999999999994</v>
      </c>
      <c r="D2625">
        <v>41.8</v>
      </c>
      <c r="E2625">
        <v>48.2</v>
      </c>
      <c r="F2625">
        <v>73.8</v>
      </c>
      <c r="G2625">
        <v>61.6</v>
      </c>
      <c r="H2625">
        <v>82</v>
      </c>
      <c r="I2625">
        <v>108.60133205420701</v>
      </c>
      <c r="J2625">
        <v>6.628954491939E-2</v>
      </c>
      <c r="K2625">
        <v>0.25076342429489001</v>
      </c>
      <c r="L2625">
        <v>0.26435093198215198</v>
      </c>
      <c r="M2625">
        <v>0.791509517566377</v>
      </c>
      <c r="N2625">
        <v>0.92845514293799802</v>
      </c>
      <c r="O2625" t="s">
        <v>7731</v>
      </c>
      <c r="P2625" t="s">
        <v>129</v>
      </c>
    </row>
    <row r="2626" spans="1:16" x14ac:dyDescent="0.25">
      <c r="A2626" t="s">
        <v>96</v>
      </c>
      <c r="B2626" t="s">
        <v>97</v>
      </c>
      <c r="C2626">
        <v>7.8</v>
      </c>
      <c r="D2626">
        <v>7.4</v>
      </c>
      <c r="E2626">
        <v>3.7</v>
      </c>
      <c r="F2626">
        <v>11.5</v>
      </c>
      <c r="G2626">
        <v>7.7</v>
      </c>
      <c r="H2626">
        <v>7.9</v>
      </c>
      <c r="I2626">
        <v>32.699409261934903</v>
      </c>
      <c r="J2626">
        <v>-0.102805636932114</v>
      </c>
      <c r="K2626">
        <v>0.39149944737970399</v>
      </c>
      <c r="L2626">
        <v>-0.26259459015891101</v>
      </c>
      <c r="M2626">
        <v>0.79286307019985902</v>
      </c>
      <c r="N2626">
        <v>0.92862729454915005</v>
      </c>
      <c r="O2626" t="s">
        <v>98</v>
      </c>
      <c r="P2626" t="s">
        <v>99</v>
      </c>
    </row>
    <row r="2627" spans="1:16" x14ac:dyDescent="0.25">
      <c r="A2627" t="s">
        <v>171</v>
      </c>
      <c r="B2627" t="s">
        <v>26</v>
      </c>
      <c r="C2627">
        <v>130.5</v>
      </c>
      <c r="D2627">
        <v>76.2</v>
      </c>
      <c r="E2627">
        <v>66.099999999999994</v>
      </c>
      <c r="F2627">
        <v>108.7</v>
      </c>
      <c r="G2627">
        <v>130.6</v>
      </c>
      <c r="H2627">
        <v>139.9</v>
      </c>
      <c r="I2627">
        <v>596.26504960761804</v>
      </c>
      <c r="J2627">
        <v>-4.60188053767982E-2</v>
      </c>
      <c r="K2627">
        <v>0.175059328485628</v>
      </c>
      <c r="L2627">
        <v>-0.26287548212876999</v>
      </c>
      <c r="M2627">
        <v>0.79264655430952702</v>
      </c>
      <c r="N2627">
        <v>0.92862729454915005</v>
      </c>
      <c r="O2627" t="s">
        <v>48</v>
      </c>
      <c r="P2627" t="s">
        <v>112</v>
      </c>
    </row>
    <row r="2628" spans="1:16" x14ac:dyDescent="0.25">
      <c r="A2628" t="s">
        <v>3025</v>
      </c>
      <c r="B2628" t="s">
        <v>3026</v>
      </c>
      <c r="C2628">
        <v>8.9</v>
      </c>
      <c r="D2628">
        <v>6</v>
      </c>
      <c r="E2628">
        <v>5.3</v>
      </c>
      <c r="F2628">
        <v>10.199999999999999</v>
      </c>
      <c r="G2628">
        <v>8.1</v>
      </c>
      <c r="H2628">
        <v>11.1</v>
      </c>
      <c r="I2628">
        <v>39.735913450336703</v>
      </c>
      <c r="J2628">
        <v>-9.1297208651864303E-2</v>
      </c>
      <c r="K2628">
        <v>0.34651609697939201</v>
      </c>
      <c r="L2628">
        <v>-0.26347176782755299</v>
      </c>
      <c r="M2628">
        <v>0.79218698104748098</v>
      </c>
      <c r="N2628">
        <v>0.92862729454915005</v>
      </c>
      <c r="O2628" t="s">
        <v>3027</v>
      </c>
      <c r="P2628" t="s">
        <v>112</v>
      </c>
    </row>
    <row r="2629" spans="1:16" x14ac:dyDescent="0.25">
      <c r="A2629" t="s">
        <v>4548</v>
      </c>
      <c r="B2629" t="s">
        <v>26</v>
      </c>
      <c r="C2629">
        <v>43.3</v>
      </c>
      <c r="D2629">
        <v>35</v>
      </c>
      <c r="E2629">
        <v>30.5</v>
      </c>
      <c r="F2629">
        <v>54.1</v>
      </c>
      <c r="G2629">
        <v>43.9</v>
      </c>
      <c r="H2629">
        <v>46.5</v>
      </c>
      <c r="I2629">
        <v>175.15053383069599</v>
      </c>
      <c r="J2629">
        <v>6.1386848687264503E-2</v>
      </c>
      <c r="K2629">
        <v>0.23370777745320001</v>
      </c>
      <c r="L2629">
        <v>0.26266497998577398</v>
      </c>
      <c r="M2629">
        <v>0.79280881112846402</v>
      </c>
      <c r="N2629">
        <v>0.92862729454915005</v>
      </c>
      <c r="O2629" t="s">
        <v>27</v>
      </c>
      <c r="P2629" t="s">
        <v>28</v>
      </c>
    </row>
    <row r="2630" spans="1:16" x14ac:dyDescent="0.25">
      <c r="A2630" t="s">
        <v>51</v>
      </c>
      <c r="B2630" t="s">
        <v>52</v>
      </c>
      <c r="C2630">
        <v>73.599999999999994</v>
      </c>
      <c r="D2630">
        <v>42.1</v>
      </c>
      <c r="E2630">
        <v>45.4</v>
      </c>
      <c r="F2630">
        <v>56.7</v>
      </c>
      <c r="G2630">
        <v>73.7</v>
      </c>
      <c r="H2630">
        <v>77.900000000000006</v>
      </c>
      <c r="I2630">
        <v>81.082314916086801</v>
      </c>
      <c r="J2630">
        <v>7.1198821604742002E-2</v>
      </c>
      <c r="K2630">
        <v>0.27434939756501497</v>
      </c>
      <c r="L2630">
        <v>0.25951878238722698</v>
      </c>
      <c r="M2630">
        <v>0.79523499206487802</v>
      </c>
      <c r="N2630">
        <v>0.92952633112746297</v>
      </c>
      <c r="O2630" t="s">
        <v>53</v>
      </c>
      <c r="P2630" t="s">
        <v>54</v>
      </c>
    </row>
    <row r="2631" spans="1:16" x14ac:dyDescent="0.25">
      <c r="A2631" t="s">
        <v>1010</v>
      </c>
      <c r="B2631" t="s">
        <v>1011</v>
      </c>
      <c r="C2631">
        <v>43.3</v>
      </c>
      <c r="D2631">
        <v>10.4</v>
      </c>
      <c r="E2631">
        <v>23.6</v>
      </c>
      <c r="F2631">
        <v>29.6</v>
      </c>
      <c r="G2631">
        <v>40.6</v>
      </c>
      <c r="H2631">
        <v>42.7</v>
      </c>
      <c r="I2631">
        <v>40.453383209266001</v>
      </c>
      <c r="J2631">
        <v>-9.7205722163617503E-2</v>
      </c>
      <c r="K2631">
        <v>0.37495022758145702</v>
      </c>
      <c r="L2631">
        <v>-0.25924966839098601</v>
      </c>
      <c r="M2631">
        <v>0.79544261084786805</v>
      </c>
      <c r="N2631">
        <v>0.92952633112746297</v>
      </c>
      <c r="O2631" t="s">
        <v>1012</v>
      </c>
      <c r="P2631" t="s">
        <v>132</v>
      </c>
    </row>
    <row r="2632" spans="1:16" x14ac:dyDescent="0.25">
      <c r="A2632" t="s">
        <v>1727</v>
      </c>
      <c r="B2632" t="s">
        <v>26</v>
      </c>
      <c r="C2632">
        <v>174.4</v>
      </c>
      <c r="D2632">
        <v>79.8</v>
      </c>
      <c r="E2632">
        <v>64.3</v>
      </c>
      <c r="F2632">
        <v>205.3</v>
      </c>
      <c r="G2632">
        <v>133.30000000000001</v>
      </c>
      <c r="H2632">
        <v>121.6</v>
      </c>
      <c r="I2632">
        <v>31.9873313977089</v>
      </c>
      <c r="J2632">
        <v>-0.104679239729443</v>
      </c>
      <c r="K2632">
        <v>0.40086409977300602</v>
      </c>
      <c r="L2632">
        <v>-0.261133984781173</v>
      </c>
      <c r="M2632">
        <v>0.79398918457842305</v>
      </c>
      <c r="N2632">
        <v>0.92952633112746297</v>
      </c>
      <c r="O2632" t="s">
        <v>27</v>
      </c>
      <c r="P2632" t="s">
        <v>165</v>
      </c>
    </row>
    <row r="2633" spans="1:16" x14ac:dyDescent="0.25">
      <c r="A2633" t="s">
        <v>2793</v>
      </c>
      <c r="B2633" t="s">
        <v>2794</v>
      </c>
      <c r="C2633">
        <v>109.8</v>
      </c>
      <c r="D2633">
        <v>84.8</v>
      </c>
      <c r="E2633">
        <v>74.599999999999994</v>
      </c>
      <c r="F2633">
        <v>113.7</v>
      </c>
      <c r="G2633">
        <v>108.9</v>
      </c>
      <c r="H2633">
        <v>126.1</v>
      </c>
      <c r="I2633">
        <v>52.686202567879299</v>
      </c>
      <c r="J2633">
        <v>8.1917999467496005E-2</v>
      </c>
      <c r="K2633">
        <v>0.31564763195260298</v>
      </c>
      <c r="L2633">
        <v>0.25952356734232201</v>
      </c>
      <c r="M2633">
        <v>0.79523130065056402</v>
      </c>
      <c r="N2633">
        <v>0.92952633112746297</v>
      </c>
      <c r="O2633" t="s">
        <v>2795</v>
      </c>
      <c r="P2633" t="s">
        <v>28</v>
      </c>
    </row>
    <row r="2634" spans="1:16" x14ac:dyDescent="0.25">
      <c r="A2634" t="s">
        <v>4343</v>
      </c>
      <c r="B2634" t="s">
        <v>4344</v>
      </c>
      <c r="C2634">
        <v>244.9</v>
      </c>
      <c r="D2634">
        <v>166.1</v>
      </c>
      <c r="E2634">
        <v>164.9</v>
      </c>
      <c r="F2634">
        <v>507</v>
      </c>
      <c r="G2634">
        <v>181.4</v>
      </c>
      <c r="H2634">
        <v>192.8</v>
      </c>
      <c r="I2634">
        <v>315.59379574109101</v>
      </c>
      <c r="J2634">
        <v>-0.136313742865461</v>
      </c>
      <c r="K2634">
        <v>0.52367654006814601</v>
      </c>
      <c r="L2634">
        <v>-0.26030141210397301</v>
      </c>
      <c r="M2634">
        <v>0.79463128343836298</v>
      </c>
      <c r="N2634">
        <v>0.92952633112746297</v>
      </c>
      <c r="O2634" t="s">
        <v>4345</v>
      </c>
      <c r="P2634" t="s">
        <v>283</v>
      </c>
    </row>
    <row r="2635" spans="1:16" x14ac:dyDescent="0.25">
      <c r="A2635" t="s">
        <v>8404</v>
      </c>
      <c r="B2635" t="s">
        <v>8405</v>
      </c>
      <c r="C2635">
        <v>106.4</v>
      </c>
      <c r="D2635">
        <v>53.5</v>
      </c>
      <c r="E2635">
        <v>81.900000000000006</v>
      </c>
      <c r="F2635">
        <v>153.19999999999999</v>
      </c>
      <c r="G2635">
        <v>95.9</v>
      </c>
      <c r="H2635">
        <v>111.2</v>
      </c>
      <c r="I2635">
        <v>61.194824051592697</v>
      </c>
      <c r="J2635">
        <v>-8.54140010954412E-2</v>
      </c>
      <c r="K2635">
        <v>0.32831363396978303</v>
      </c>
      <c r="L2635">
        <v>-0.26015977485510799</v>
      </c>
      <c r="M2635">
        <v>0.79474053114799603</v>
      </c>
      <c r="N2635">
        <v>0.92952633112746297</v>
      </c>
      <c r="O2635" t="s">
        <v>8406</v>
      </c>
      <c r="P2635" t="s">
        <v>40</v>
      </c>
    </row>
    <row r="2636" spans="1:16" x14ac:dyDescent="0.25">
      <c r="A2636" t="s">
        <v>3470</v>
      </c>
      <c r="B2636" t="s">
        <v>3471</v>
      </c>
      <c r="C2636">
        <v>120.4</v>
      </c>
      <c r="D2636">
        <v>78</v>
      </c>
      <c r="E2636">
        <v>64.7</v>
      </c>
      <c r="F2636">
        <v>123.6</v>
      </c>
      <c r="G2636">
        <v>101.3</v>
      </c>
      <c r="H2636">
        <v>151.80000000000001</v>
      </c>
      <c r="I2636">
        <v>43.112279401488799</v>
      </c>
      <c r="J2636">
        <v>-8.6728467856271502E-2</v>
      </c>
      <c r="K2636">
        <v>0.335722150017215</v>
      </c>
      <c r="L2636">
        <v>-0.258334065392541</v>
      </c>
      <c r="M2636">
        <v>0.79614909789103905</v>
      </c>
      <c r="N2636">
        <v>0.92999883237518699</v>
      </c>
      <c r="O2636" t="s">
        <v>3472</v>
      </c>
      <c r="P2636" t="s">
        <v>28</v>
      </c>
    </row>
    <row r="2637" spans="1:16" x14ac:dyDescent="0.25">
      <c r="A2637" t="s">
        <v>4167</v>
      </c>
      <c r="B2637" t="s">
        <v>26</v>
      </c>
      <c r="C2637">
        <v>30.3</v>
      </c>
      <c r="D2637">
        <v>12.6</v>
      </c>
      <c r="E2637">
        <v>10.1</v>
      </c>
      <c r="F2637">
        <v>25.2</v>
      </c>
      <c r="G2637">
        <v>21.1</v>
      </c>
      <c r="H2637">
        <v>29.8</v>
      </c>
      <c r="I2637">
        <v>35.0820936932829</v>
      </c>
      <c r="J2637">
        <v>-9.5268387562352494E-2</v>
      </c>
      <c r="K2637">
        <v>0.37285201056939499</v>
      </c>
      <c r="L2637">
        <v>-0.25551260248500401</v>
      </c>
      <c r="M2637">
        <v>0.79832721120500705</v>
      </c>
      <c r="N2637">
        <v>0.93042682118029196</v>
      </c>
      <c r="O2637" t="s">
        <v>27</v>
      </c>
      <c r="P2637" t="s">
        <v>28</v>
      </c>
    </row>
    <row r="2638" spans="1:16" x14ac:dyDescent="0.25">
      <c r="A2638" t="s">
        <v>5143</v>
      </c>
      <c r="B2638" t="s">
        <v>5144</v>
      </c>
      <c r="C2638">
        <v>640.6</v>
      </c>
      <c r="D2638">
        <v>400.3</v>
      </c>
      <c r="E2638">
        <v>336.7</v>
      </c>
      <c r="F2638">
        <v>543.79999999999995</v>
      </c>
      <c r="G2638">
        <v>568.20000000000005</v>
      </c>
      <c r="H2638">
        <v>707.4</v>
      </c>
      <c r="I2638">
        <v>1058.8534611001301</v>
      </c>
      <c r="J2638">
        <v>4.1685860451259903E-2</v>
      </c>
      <c r="K2638">
        <v>0.16278938175183999</v>
      </c>
      <c r="L2638">
        <v>0.25607235559630598</v>
      </c>
      <c r="M2638">
        <v>0.79789496750359401</v>
      </c>
      <c r="N2638">
        <v>0.93042682118029196</v>
      </c>
      <c r="O2638" t="s">
        <v>5145</v>
      </c>
      <c r="P2638" t="s">
        <v>2465</v>
      </c>
    </row>
    <row r="2639" spans="1:16" x14ac:dyDescent="0.25">
      <c r="A2639" t="s">
        <v>5657</v>
      </c>
      <c r="B2639" t="s">
        <v>26</v>
      </c>
      <c r="C2639">
        <v>46.4</v>
      </c>
      <c r="D2639">
        <v>47.1</v>
      </c>
      <c r="E2639">
        <v>30.7</v>
      </c>
      <c r="F2639">
        <v>45.5</v>
      </c>
      <c r="G2639">
        <v>61.1</v>
      </c>
      <c r="H2639">
        <v>67.400000000000006</v>
      </c>
      <c r="I2639">
        <v>58.475047244695197</v>
      </c>
      <c r="J2639">
        <v>-8.2330827659580594E-2</v>
      </c>
      <c r="K2639">
        <v>0.32134217807542798</v>
      </c>
      <c r="L2639">
        <v>-0.25620921645790101</v>
      </c>
      <c r="M2639">
        <v>0.79778929239263596</v>
      </c>
      <c r="N2639">
        <v>0.93042682118029196</v>
      </c>
      <c r="O2639" t="s">
        <v>205</v>
      </c>
      <c r="P2639" t="s">
        <v>40</v>
      </c>
    </row>
    <row r="2640" spans="1:16" x14ac:dyDescent="0.25">
      <c r="A2640" t="s">
        <v>6269</v>
      </c>
      <c r="B2640" t="s">
        <v>6270</v>
      </c>
      <c r="C2640">
        <v>629.6</v>
      </c>
      <c r="D2640">
        <v>355.9</v>
      </c>
      <c r="E2640">
        <v>285.89999999999998</v>
      </c>
      <c r="F2640">
        <v>522.20000000000005</v>
      </c>
      <c r="G2640">
        <v>593.70000000000005</v>
      </c>
      <c r="H2640">
        <v>521</v>
      </c>
      <c r="I2640">
        <v>720.32496978039001</v>
      </c>
      <c r="J2640">
        <v>4.4876229938726198E-2</v>
      </c>
      <c r="K2640">
        <v>0.17563391646436999</v>
      </c>
      <c r="L2640">
        <v>0.25551004522426601</v>
      </c>
      <c r="M2640">
        <v>0.79832918607444803</v>
      </c>
      <c r="N2640">
        <v>0.93042682118029196</v>
      </c>
      <c r="O2640" t="s">
        <v>6271</v>
      </c>
      <c r="P2640" t="s">
        <v>2284</v>
      </c>
    </row>
    <row r="2641" spans="1:16" x14ac:dyDescent="0.25">
      <c r="A2641" t="s">
        <v>6576</v>
      </c>
      <c r="B2641" t="s">
        <v>26</v>
      </c>
      <c r="C2641">
        <v>55</v>
      </c>
      <c r="D2641">
        <v>34.299999999999997</v>
      </c>
      <c r="E2641">
        <v>24.4</v>
      </c>
      <c r="F2641">
        <v>25.8</v>
      </c>
      <c r="G2641">
        <v>54.2</v>
      </c>
      <c r="H2641">
        <v>60.8</v>
      </c>
      <c r="I2641">
        <v>84.569769844138605</v>
      </c>
      <c r="J2641">
        <v>7.8363176042372903E-2</v>
      </c>
      <c r="K2641">
        <v>0.30581903241740499</v>
      </c>
      <c r="L2641">
        <v>0.25624035045476401</v>
      </c>
      <c r="M2641">
        <v>0.79776525324996606</v>
      </c>
      <c r="N2641">
        <v>0.93042682118029196</v>
      </c>
      <c r="O2641" t="s">
        <v>27</v>
      </c>
      <c r="P2641" t="s">
        <v>40</v>
      </c>
    </row>
    <row r="2642" spans="1:16" x14ac:dyDescent="0.25">
      <c r="A2642" t="s">
        <v>7146</v>
      </c>
      <c r="B2642" t="s">
        <v>7147</v>
      </c>
      <c r="C2642">
        <v>32.9</v>
      </c>
      <c r="D2642">
        <v>16</v>
      </c>
      <c r="E2642">
        <v>17.7</v>
      </c>
      <c r="F2642">
        <v>28.9</v>
      </c>
      <c r="G2642">
        <v>27.6</v>
      </c>
      <c r="H2642">
        <v>30</v>
      </c>
      <c r="I2642">
        <v>76.149378557190204</v>
      </c>
      <c r="J2642">
        <v>7.0208228342744705E-2</v>
      </c>
      <c r="K2642">
        <v>0.27293311575989398</v>
      </c>
      <c r="L2642">
        <v>0.25723601970128301</v>
      </c>
      <c r="M2642">
        <v>0.79699657961192505</v>
      </c>
      <c r="N2642">
        <v>0.93042682118029196</v>
      </c>
      <c r="O2642" t="s">
        <v>7148</v>
      </c>
      <c r="P2642" t="s">
        <v>303</v>
      </c>
    </row>
    <row r="2643" spans="1:16" x14ac:dyDescent="0.25">
      <c r="A2643" t="s">
        <v>3493</v>
      </c>
      <c r="B2643" t="s">
        <v>3494</v>
      </c>
      <c r="C2643">
        <v>45.8</v>
      </c>
      <c r="D2643">
        <v>13.8</v>
      </c>
      <c r="E2643">
        <v>13.9</v>
      </c>
      <c r="F2643">
        <v>21.9</v>
      </c>
      <c r="G2643">
        <v>29.7</v>
      </c>
      <c r="H2643">
        <v>38.6</v>
      </c>
      <c r="I2643">
        <v>56.558484086116401</v>
      </c>
      <c r="J2643">
        <v>8.7419516897102895E-2</v>
      </c>
      <c r="K2643">
        <v>0.345259173950207</v>
      </c>
      <c r="L2643">
        <v>0.25319969313751101</v>
      </c>
      <c r="M2643">
        <v>0.80011390363089396</v>
      </c>
      <c r="N2643">
        <v>0.93134107330780203</v>
      </c>
      <c r="O2643" t="s">
        <v>3495</v>
      </c>
      <c r="P2643" t="s">
        <v>99</v>
      </c>
    </row>
    <row r="2644" spans="1:16" x14ac:dyDescent="0.25">
      <c r="A2644" t="s">
        <v>5668</v>
      </c>
      <c r="B2644" t="s">
        <v>5669</v>
      </c>
      <c r="C2644">
        <v>147.69999999999999</v>
      </c>
      <c r="D2644">
        <v>72.900000000000006</v>
      </c>
      <c r="E2644">
        <v>50.8</v>
      </c>
      <c r="F2644">
        <v>68.900000000000006</v>
      </c>
      <c r="G2644">
        <v>124</v>
      </c>
      <c r="H2644">
        <v>142.19999999999999</v>
      </c>
      <c r="I2644">
        <v>81.100167650396799</v>
      </c>
      <c r="J2644">
        <v>7.6696895340329405E-2</v>
      </c>
      <c r="K2644">
        <v>0.30323624304025298</v>
      </c>
      <c r="L2644">
        <v>0.252927864332326</v>
      </c>
      <c r="M2644">
        <v>0.80032395675735402</v>
      </c>
      <c r="N2644">
        <v>0.93134107330780203</v>
      </c>
      <c r="O2644" t="s">
        <v>5670</v>
      </c>
      <c r="P2644" t="s">
        <v>28</v>
      </c>
    </row>
    <row r="2645" spans="1:16" x14ac:dyDescent="0.25">
      <c r="A2645" t="s">
        <v>7127</v>
      </c>
      <c r="B2645" t="s">
        <v>7128</v>
      </c>
      <c r="C2645">
        <v>138.1</v>
      </c>
      <c r="D2645">
        <v>94.1</v>
      </c>
      <c r="E2645">
        <v>79.8</v>
      </c>
      <c r="F2645">
        <v>150</v>
      </c>
      <c r="G2645">
        <v>135.5</v>
      </c>
      <c r="H2645">
        <v>154.6</v>
      </c>
      <c r="I2645">
        <v>156.56767075212201</v>
      </c>
      <c r="J2645">
        <v>-5.5276213632679899E-2</v>
      </c>
      <c r="K2645">
        <v>0.21820813282988699</v>
      </c>
      <c r="L2645">
        <v>-0.25331876001053</v>
      </c>
      <c r="M2645">
        <v>0.80002190038827403</v>
      </c>
      <c r="N2645">
        <v>0.93134107330780203</v>
      </c>
      <c r="O2645" t="s">
        <v>7129</v>
      </c>
      <c r="P2645" t="s">
        <v>361</v>
      </c>
    </row>
    <row r="2646" spans="1:16" x14ac:dyDescent="0.25">
      <c r="A2646" t="s">
        <v>7412</v>
      </c>
      <c r="B2646" t="s">
        <v>26</v>
      </c>
      <c r="C2646">
        <v>22.4</v>
      </c>
      <c r="D2646">
        <v>5</v>
      </c>
      <c r="E2646">
        <v>17.600000000000001</v>
      </c>
      <c r="F2646">
        <v>20.7</v>
      </c>
      <c r="G2646">
        <v>18.600000000000001</v>
      </c>
      <c r="H2646">
        <v>20.3</v>
      </c>
      <c r="I2646">
        <v>37.710441621337097</v>
      </c>
      <c r="J2646">
        <v>0.102622346666673</v>
      </c>
      <c r="K2646">
        <v>0.40527011726960899</v>
      </c>
      <c r="L2646">
        <v>0.25321962388458702</v>
      </c>
      <c r="M2646">
        <v>0.80009850290413798</v>
      </c>
      <c r="N2646">
        <v>0.93134107330780203</v>
      </c>
      <c r="O2646" t="s">
        <v>2081</v>
      </c>
      <c r="P2646" t="s">
        <v>1379</v>
      </c>
    </row>
    <row r="2647" spans="1:16" x14ac:dyDescent="0.25">
      <c r="A2647" t="s">
        <v>4572</v>
      </c>
      <c r="B2647" t="s">
        <v>4573</v>
      </c>
      <c r="C2647">
        <v>113.4</v>
      </c>
      <c r="D2647">
        <v>61.3</v>
      </c>
      <c r="E2647">
        <v>52.8</v>
      </c>
      <c r="F2647">
        <v>100.5</v>
      </c>
      <c r="G2647">
        <v>99.8</v>
      </c>
      <c r="H2647">
        <v>117.2</v>
      </c>
      <c r="I2647">
        <v>159.757415356531</v>
      </c>
      <c r="J2647">
        <v>-5.3862200624134798E-2</v>
      </c>
      <c r="K2647">
        <v>0.21417304308726101</v>
      </c>
      <c r="L2647">
        <v>-0.25148916898094198</v>
      </c>
      <c r="M2647">
        <v>0.80143593507330402</v>
      </c>
      <c r="N2647">
        <v>0.93228261835057802</v>
      </c>
      <c r="O2647" t="s">
        <v>4574</v>
      </c>
      <c r="P2647" t="s">
        <v>28</v>
      </c>
    </row>
    <row r="2648" spans="1:16" x14ac:dyDescent="0.25">
      <c r="A2648" t="s">
        <v>4204</v>
      </c>
      <c r="B2648" t="s">
        <v>4205</v>
      </c>
      <c r="C2648">
        <v>170.3</v>
      </c>
      <c r="D2648">
        <v>87.3</v>
      </c>
      <c r="E2648">
        <v>71.8</v>
      </c>
      <c r="F2648">
        <v>147.4</v>
      </c>
      <c r="G2648">
        <v>140.4</v>
      </c>
      <c r="H2648">
        <v>166</v>
      </c>
      <c r="I2648">
        <v>265.42602745758097</v>
      </c>
      <c r="J2648">
        <v>-4.8337405760764E-2</v>
      </c>
      <c r="K2648">
        <v>0.19307604491488201</v>
      </c>
      <c r="L2648">
        <v>-0.250354236239268</v>
      </c>
      <c r="M2648">
        <v>0.80231341705054005</v>
      </c>
      <c r="N2648">
        <v>0.93277886871104998</v>
      </c>
      <c r="O2648" t="s">
        <v>4206</v>
      </c>
      <c r="P2648" t="s">
        <v>1079</v>
      </c>
    </row>
    <row r="2649" spans="1:16" x14ac:dyDescent="0.25">
      <c r="A2649" t="s">
        <v>5475</v>
      </c>
      <c r="B2649" t="s">
        <v>26</v>
      </c>
      <c r="C2649">
        <v>97.3</v>
      </c>
      <c r="D2649">
        <v>63</v>
      </c>
      <c r="E2649">
        <v>43.1</v>
      </c>
      <c r="F2649">
        <v>75.900000000000006</v>
      </c>
      <c r="G2649">
        <v>95.9</v>
      </c>
      <c r="H2649">
        <v>109.1</v>
      </c>
      <c r="I2649">
        <v>120.130281196293</v>
      </c>
      <c r="J2649">
        <v>-6.01421734979826E-2</v>
      </c>
      <c r="K2649">
        <v>0.240421058787231</v>
      </c>
      <c r="L2649">
        <v>-0.25015351733896002</v>
      </c>
      <c r="M2649">
        <v>0.80246863039209204</v>
      </c>
      <c r="N2649">
        <v>0.93277886871104998</v>
      </c>
      <c r="O2649" t="s">
        <v>158</v>
      </c>
      <c r="P2649" t="s">
        <v>40</v>
      </c>
    </row>
    <row r="2650" spans="1:16" x14ac:dyDescent="0.25">
      <c r="A2650" t="s">
        <v>6338</v>
      </c>
      <c r="B2650" t="s">
        <v>6339</v>
      </c>
      <c r="C2650">
        <v>596.29999999999995</v>
      </c>
      <c r="D2650">
        <v>386.4</v>
      </c>
      <c r="E2650">
        <v>314.39999999999998</v>
      </c>
      <c r="F2650">
        <v>624.70000000000005</v>
      </c>
      <c r="G2650">
        <v>528.20000000000005</v>
      </c>
      <c r="H2650">
        <v>559.9</v>
      </c>
      <c r="I2650">
        <v>1655.9069753797801</v>
      </c>
      <c r="J2650">
        <v>4.0298671524398103E-2</v>
      </c>
      <c r="K2650">
        <v>0.161683478558936</v>
      </c>
      <c r="L2650">
        <v>0.24924421396406801</v>
      </c>
      <c r="M2650">
        <v>0.80317188052583699</v>
      </c>
      <c r="N2650">
        <v>0.93324388382730294</v>
      </c>
      <c r="O2650" t="s">
        <v>6340</v>
      </c>
      <c r="P2650" t="s">
        <v>108</v>
      </c>
    </row>
    <row r="2651" spans="1:16" x14ac:dyDescent="0.25">
      <c r="A2651" t="s">
        <v>1462</v>
      </c>
      <c r="B2651" t="s">
        <v>1463</v>
      </c>
      <c r="C2651">
        <v>1165.4000000000001</v>
      </c>
      <c r="D2651">
        <v>823.3</v>
      </c>
      <c r="E2651">
        <v>764.7</v>
      </c>
      <c r="F2651">
        <v>1664</v>
      </c>
      <c r="G2651">
        <v>1064.0999999999999</v>
      </c>
      <c r="H2651">
        <v>939.2</v>
      </c>
      <c r="I2651">
        <v>878.13009236303196</v>
      </c>
      <c r="J2651">
        <v>5.7896264660168797E-2</v>
      </c>
      <c r="K2651">
        <v>0.23328548772399299</v>
      </c>
      <c r="L2651">
        <v>0.24817773803686999</v>
      </c>
      <c r="M2651">
        <v>0.80399689010220199</v>
      </c>
      <c r="N2651">
        <v>0.93349770944344701</v>
      </c>
      <c r="O2651" t="s">
        <v>1464</v>
      </c>
      <c r="P2651" t="s">
        <v>147</v>
      </c>
    </row>
    <row r="2652" spans="1:16" x14ac:dyDescent="0.25">
      <c r="A2652" t="s">
        <v>3609</v>
      </c>
      <c r="B2652" t="s">
        <v>26</v>
      </c>
      <c r="C2652">
        <v>61.3</v>
      </c>
      <c r="D2652">
        <v>40</v>
      </c>
      <c r="E2652">
        <v>22.2</v>
      </c>
      <c r="F2652">
        <v>36.200000000000003</v>
      </c>
      <c r="G2652">
        <v>59.8</v>
      </c>
      <c r="H2652">
        <v>73.7</v>
      </c>
      <c r="I2652">
        <v>52.122180096581197</v>
      </c>
      <c r="J2652">
        <v>-8.3511508961154293E-2</v>
      </c>
      <c r="K2652">
        <v>0.33636379685259599</v>
      </c>
      <c r="L2652">
        <v>-0.24827734061329801</v>
      </c>
      <c r="M2652">
        <v>0.80391982980289001</v>
      </c>
      <c r="N2652">
        <v>0.93349770944344701</v>
      </c>
      <c r="O2652" t="s">
        <v>46</v>
      </c>
      <c r="P2652" t="s">
        <v>112</v>
      </c>
    </row>
    <row r="2653" spans="1:16" x14ac:dyDescent="0.25">
      <c r="A2653" t="s">
        <v>6088</v>
      </c>
      <c r="B2653" t="s">
        <v>26</v>
      </c>
      <c r="C2653">
        <v>46.1</v>
      </c>
      <c r="D2653">
        <v>23.5</v>
      </c>
      <c r="E2653">
        <v>21.3</v>
      </c>
      <c r="F2653">
        <v>40.6</v>
      </c>
      <c r="G2653">
        <v>38</v>
      </c>
      <c r="H2653">
        <v>39</v>
      </c>
      <c r="I2653">
        <v>45.358423827675303</v>
      </c>
      <c r="J2653">
        <v>8.05537519298649E-2</v>
      </c>
      <c r="K2653">
        <v>0.32536969215817702</v>
      </c>
      <c r="L2653">
        <v>0.24757607690978201</v>
      </c>
      <c r="M2653">
        <v>0.80446242242338695</v>
      </c>
      <c r="N2653">
        <v>0.93368602421537905</v>
      </c>
      <c r="O2653" t="s">
        <v>27</v>
      </c>
      <c r="P2653" t="s">
        <v>28</v>
      </c>
    </row>
    <row r="2654" spans="1:16" x14ac:dyDescent="0.25">
      <c r="A2654" t="s">
        <v>4251</v>
      </c>
      <c r="B2654" t="s">
        <v>26</v>
      </c>
      <c r="C2654">
        <v>6.4</v>
      </c>
      <c r="D2654">
        <v>6.1</v>
      </c>
      <c r="E2654">
        <v>3.7</v>
      </c>
      <c r="F2654">
        <v>5.3</v>
      </c>
      <c r="G2654">
        <v>6.6</v>
      </c>
      <c r="H2654">
        <v>7.6</v>
      </c>
      <c r="I2654">
        <v>28.058647550038199</v>
      </c>
      <c r="J2654">
        <v>9.97213225511899E-2</v>
      </c>
      <c r="K2654">
        <v>0.40550335884397698</v>
      </c>
      <c r="L2654">
        <v>0.245919843513698</v>
      </c>
      <c r="M2654">
        <v>0.805744282551076</v>
      </c>
      <c r="N2654">
        <v>0.93411710044904395</v>
      </c>
      <c r="O2654" t="s">
        <v>4252</v>
      </c>
      <c r="P2654" t="s">
        <v>129</v>
      </c>
    </row>
    <row r="2655" spans="1:16" x14ac:dyDescent="0.25">
      <c r="A2655" t="s">
        <v>4653</v>
      </c>
      <c r="B2655" t="s">
        <v>26</v>
      </c>
      <c r="C2655">
        <v>103.7</v>
      </c>
      <c r="D2655">
        <v>35</v>
      </c>
      <c r="E2655">
        <v>45.1</v>
      </c>
      <c r="F2655">
        <v>51.2</v>
      </c>
      <c r="G2655">
        <v>92.4</v>
      </c>
      <c r="H2655">
        <v>86.5</v>
      </c>
      <c r="I2655">
        <v>99.918688979034698</v>
      </c>
      <c r="J2655">
        <v>7.32628819795412E-2</v>
      </c>
      <c r="K2655">
        <v>0.29738079451038901</v>
      </c>
      <c r="L2655">
        <v>0.24636050253400599</v>
      </c>
      <c r="M2655">
        <v>0.80540317851319998</v>
      </c>
      <c r="N2655">
        <v>0.93411710044904395</v>
      </c>
      <c r="O2655" t="s">
        <v>27</v>
      </c>
      <c r="P2655" t="s">
        <v>28</v>
      </c>
    </row>
    <row r="2656" spans="1:16" x14ac:dyDescent="0.25">
      <c r="A2656" t="s">
        <v>6892</v>
      </c>
      <c r="B2656" t="s">
        <v>26</v>
      </c>
      <c r="C2656">
        <v>23.1</v>
      </c>
      <c r="D2656">
        <v>11.2</v>
      </c>
      <c r="E2656">
        <v>9.8000000000000007</v>
      </c>
      <c r="F2656">
        <v>11.1</v>
      </c>
      <c r="G2656">
        <v>20.2</v>
      </c>
      <c r="H2656">
        <v>23.5</v>
      </c>
      <c r="I2656">
        <v>42.642342370926897</v>
      </c>
      <c r="J2656">
        <v>8.8744983730606006E-2</v>
      </c>
      <c r="K2656">
        <v>0.36050198073281797</v>
      </c>
      <c r="L2656">
        <v>0.24617058566559799</v>
      </c>
      <c r="M2656">
        <v>0.80555018426715397</v>
      </c>
      <c r="N2656">
        <v>0.93411710044904395</v>
      </c>
      <c r="O2656" t="s">
        <v>27</v>
      </c>
      <c r="P2656" t="s">
        <v>28</v>
      </c>
    </row>
    <row r="2657" spans="1:16" x14ac:dyDescent="0.25">
      <c r="A2657" t="s">
        <v>7268</v>
      </c>
      <c r="B2657" t="s">
        <v>26</v>
      </c>
      <c r="C2657">
        <v>84.6</v>
      </c>
      <c r="D2657">
        <v>63.6</v>
      </c>
      <c r="E2657">
        <v>52.8</v>
      </c>
      <c r="F2657">
        <v>92.1</v>
      </c>
      <c r="G2657">
        <v>59.3</v>
      </c>
      <c r="H2657">
        <v>106.3</v>
      </c>
      <c r="I2657">
        <v>53.072326541279402</v>
      </c>
      <c r="J2657">
        <v>7.9666281355812801E-2</v>
      </c>
      <c r="K2657">
        <v>0.32488013034728502</v>
      </c>
      <c r="L2657">
        <v>0.24521746303983699</v>
      </c>
      <c r="M2657">
        <v>0.80628805555580996</v>
      </c>
      <c r="N2657">
        <v>0.934395570406922</v>
      </c>
      <c r="O2657" t="s">
        <v>27</v>
      </c>
      <c r="P2657" t="s">
        <v>40</v>
      </c>
    </row>
    <row r="2658" spans="1:16" x14ac:dyDescent="0.25">
      <c r="A2658" t="s">
        <v>1363</v>
      </c>
      <c r="B2658" t="s">
        <v>1364</v>
      </c>
      <c r="C2658">
        <v>236</v>
      </c>
      <c r="D2658">
        <v>121.9</v>
      </c>
      <c r="E2658">
        <v>76.900000000000006</v>
      </c>
      <c r="F2658">
        <v>135.4</v>
      </c>
      <c r="G2658">
        <v>173.4</v>
      </c>
      <c r="H2658">
        <v>286.5</v>
      </c>
      <c r="I2658">
        <v>72.965483717688699</v>
      </c>
      <c r="J2658">
        <v>-7.6326703816008895E-2</v>
      </c>
      <c r="K2658">
        <v>0.31381444235718198</v>
      </c>
      <c r="L2658">
        <v>-0.24322240634525799</v>
      </c>
      <c r="M2658">
        <v>0.80783311018963899</v>
      </c>
      <c r="N2658">
        <v>0.93583376483391301</v>
      </c>
      <c r="O2658" t="s">
        <v>1365</v>
      </c>
      <c r="P2658" t="s">
        <v>28</v>
      </c>
    </row>
    <row r="2659" spans="1:16" x14ac:dyDescent="0.25">
      <c r="A2659" t="s">
        <v>3035</v>
      </c>
      <c r="B2659" t="s">
        <v>26</v>
      </c>
      <c r="C2659">
        <v>124.9</v>
      </c>
      <c r="D2659">
        <v>76.599999999999994</v>
      </c>
      <c r="E2659">
        <v>70.2</v>
      </c>
      <c r="F2659">
        <v>130</v>
      </c>
      <c r="G2659">
        <v>104</v>
      </c>
      <c r="H2659">
        <v>119.5</v>
      </c>
      <c r="I2659">
        <v>72.499318301891293</v>
      </c>
      <c r="J2659">
        <v>6.6825383862746598E-2</v>
      </c>
      <c r="K2659">
        <v>0.27586726006209</v>
      </c>
      <c r="L2659">
        <v>0.24223745814456599</v>
      </c>
      <c r="M2659">
        <v>0.80859617178124499</v>
      </c>
      <c r="N2659">
        <v>0.93601316913977906</v>
      </c>
      <c r="O2659" t="s">
        <v>27</v>
      </c>
      <c r="P2659" t="s">
        <v>28</v>
      </c>
    </row>
    <row r="2660" spans="1:16" x14ac:dyDescent="0.25">
      <c r="A2660" t="s">
        <v>5097</v>
      </c>
      <c r="B2660" t="s">
        <v>26</v>
      </c>
      <c r="C2660">
        <v>400.7</v>
      </c>
      <c r="D2660">
        <v>362.7</v>
      </c>
      <c r="E2660">
        <v>372.3</v>
      </c>
      <c r="F2660">
        <v>604.70000000000005</v>
      </c>
      <c r="G2660">
        <v>500.3</v>
      </c>
      <c r="H2660">
        <v>457.8</v>
      </c>
      <c r="I2660">
        <v>286.19055118598402</v>
      </c>
      <c r="J2660">
        <v>6.11422266136845E-2</v>
      </c>
      <c r="K2660">
        <v>0.25211320754936101</v>
      </c>
      <c r="L2660">
        <v>0.242518935076868</v>
      </c>
      <c r="M2660">
        <v>0.80837808663890398</v>
      </c>
      <c r="N2660">
        <v>0.93601316913977906</v>
      </c>
      <c r="O2660" t="s">
        <v>158</v>
      </c>
      <c r="P2660" t="s">
        <v>40</v>
      </c>
    </row>
    <row r="2661" spans="1:16" x14ac:dyDescent="0.25">
      <c r="A2661" t="s">
        <v>4753</v>
      </c>
      <c r="B2661" t="s">
        <v>26</v>
      </c>
      <c r="C2661">
        <v>242.6</v>
      </c>
      <c r="D2661">
        <v>122.4</v>
      </c>
      <c r="E2661">
        <v>121.7</v>
      </c>
      <c r="F2661">
        <v>234.1</v>
      </c>
      <c r="G2661">
        <v>213.3</v>
      </c>
      <c r="H2661">
        <v>231.4</v>
      </c>
      <c r="I2661">
        <v>268.55617554625701</v>
      </c>
      <c r="J2661">
        <v>-4.6906449608308899E-2</v>
      </c>
      <c r="K2661">
        <v>0.195117482073494</v>
      </c>
      <c r="L2661">
        <v>-0.24040106047822399</v>
      </c>
      <c r="M2661">
        <v>0.81001935616570997</v>
      </c>
      <c r="N2661">
        <v>0.93730811213460696</v>
      </c>
      <c r="O2661" t="s">
        <v>4754</v>
      </c>
      <c r="P2661" t="s">
        <v>28</v>
      </c>
    </row>
    <row r="2662" spans="1:16" x14ac:dyDescent="0.25">
      <c r="A2662" t="s">
        <v>1605</v>
      </c>
      <c r="B2662" t="s">
        <v>1606</v>
      </c>
      <c r="C2662">
        <v>750.8</v>
      </c>
      <c r="D2662">
        <v>318.8</v>
      </c>
      <c r="E2662">
        <v>394.7</v>
      </c>
      <c r="F2662">
        <v>814.2</v>
      </c>
      <c r="G2662">
        <v>566.29999999999995</v>
      </c>
      <c r="H2662">
        <v>661.4</v>
      </c>
      <c r="I2662">
        <v>710.78864445997203</v>
      </c>
      <c r="J2662">
        <v>-5.05485230784114E-2</v>
      </c>
      <c r="K2662">
        <v>0.21075947897320901</v>
      </c>
      <c r="L2662">
        <v>-0.239839855956547</v>
      </c>
      <c r="M2662">
        <v>0.81045440797382595</v>
      </c>
      <c r="N2662">
        <v>0.93745910099339902</v>
      </c>
      <c r="O2662" t="s">
        <v>1607</v>
      </c>
      <c r="P2662" t="s">
        <v>147</v>
      </c>
    </row>
    <row r="2663" spans="1:16" x14ac:dyDescent="0.25">
      <c r="A2663" t="s">
        <v>675</v>
      </c>
      <c r="B2663" t="s">
        <v>676</v>
      </c>
      <c r="C2663">
        <v>232.3</v>
      </c>
      <c r="D2663">
        <v>134.30000000000001</v>
      </c>
      <c r="E2663">
        <v>120.3</v>
      </c>
      <c r="F2663">
        <v>213.3</v>
      </c>
      <c r="G2663">
        <v>191</v>
      </c>
      <c r="H2663">
        <v>275.89999999999998</v>
      </c>
      <c r="I2663">
        <v>585.21702736641998</v>
      </c>
      <c r="J2663">
        <v>-4.2637016170671102E-2</v>
      </c>
      <c r="K2663">
        <v>0.178526394002231</v>
      </c>
      <c r="L2663">
        <v>-0.238827521325157</v>
      </c>
      <c r="M2663">
        <v>0.81123932872475901</v>
      </c>
      <c r="N2663">
        <v>0.93750804108049501</v>
      </c>
      <c r="O2663" t="s">
        <v>677</v>
      </c>
      <c r="P2663" t="s">
        <v>28</v>
      </c>
    </row>
    <row r="2664" spans="1:16" x14ac:dyDescent="0.25">
      <c r="A2664" t="s">
        <v>2672</v>
      </c>
      <c r="B2664" t="s">
        <v>26</v>
      </c>
      <c r="C2664">
        <v>216</v>
      </c>
      <c r="D2664">
        <v>98.3</v>
      </c>
      <c r="E2664">
        <v>112.1</v>
      </c>
      <c r="F2664">
        <v>173.9</v>
      </c>
      <c r="G2664">
        <v>183.7</v>
      </c>
      <c r="H2664">
        <v>198.4</v>
      </c>
      <c r="I2664">
        <v>253.00945230131799</v>
      </c>
      <c r="J2664">
        <v>4.9143522472908097E-2</v>
      </c>
      <c r="K2664">
        <v>0.206226487423077</v>
      </c>
      <c r="L2664">
        <v>0.23829879026203499</v>
      </c>
      <c r="M2664">
        <v>0.81164935955886597</v>
      </c>
      <c r="N2664">
        <v>0.93750804108049501</v>
      </c>
      <c r="O2664" t="s">
        <v>27</v>
      </c>
      <c r="P2664" t="s">
        <v>40</v>
      </c>
    </row>
    <row r="2665" spans="1:16" x14ac:dyDescent="0.25">
      <c r="A2665" t="s">
        <v>3839</v>
      </c>
      <c r="B2665" t="s">
        <v>26</v>
      </c>
      <c r="C2665">
        <v>39.9</v>
      </c>
      <c r="D2665">
        <v>32.6</v>
      </c>
      <c r="E2665">
        <v>16.600000000000001</v>
      </c>
      <c r="F2665">
        <v>40.1</v>
      </c>
      <c r="G2665">
        <v>42.9</v>
      </c>
      <c r="H2665">
        <v>40.6</v>
      </c>
      <c r="I2665">
        <v>102.54537588897701</v>
      </c>
      <c r="J2665">
        <v>-6.1257990996467497E-2</v>
      </c>
      <c r="K2665">
        <v>0.25757983127282003</v>
      </c>
      <c r="L2665">
        <v>-0.237821380244577</v>
      </c>
      <c r="M2665">
        <v>0.81201963532183197</v>
      </c>
      <c r="N2665">
        <v>0.93750804108049501</v>
      </c>
      <c r="O2665" t="s">
        <v>3840</v>
      </c>
      <c r="P2665" t="s">
        <v>65</v>
      </c>
    </row>
    <row r="2666" spans="1:16" x14ac:dyDescent="0.25">
      <c r="A2666" t="s">
        <v>5901</v>
      </c>
      <c r="B2666" t="s">
        <v>5902</v>
      </c>
      <c r="C2666">
        <v>39.4</v>
      </c>
      <c r="D2666">
        <v>14.9</v>
      </c>
      <c r="E2666">
        <v>10.4</v>
      </c>
      <c r="F2666">
        <v>21.2</v>
      </c>
      <c r="G2666">
        <v>32.299999999999997</v>
      </c>
      <c r="H2666">
        <v>35.799999999999997</v>
      </c>
      <c r="I2666">
        <v>42.750940573105503</v>
      </c>
      <c r="J2666">
        <v>-8.8436382004012506E-2</v>
      </c>
      <c r="K2666">
        <v>0.37161080224788501</v>
      </c>
      <c r="L2666">
        <v>-0.23798119287452901</v>
      </c>
      <c r="M2666">
        <v>0.81189568111452604</v>
      </c>
      <c r="N2666">
        <v>0.93750804108049501</v>
      </c>
      <c r="O2666" t="s">
        <v>5903</v>
      </c>
      <c r="P2666" t="s">
        <v>1693</v>
      </c>
    </row>
    <row r="2667" spans="1:16" x14ac:dyDescent="0.25">
      <c r="A2667" t="s">
        <v>6341</v>
      </c>
      <c r="B2667" t="s">
        <v>6342</v>
      </c>
      <c r="C2667">
        <v>165</v>
      </c>
      <c r="D2667">
        <v>105</v>
      </c>
      <c r="E2667">
        <v>78.3</v>
      </c>
      <c r="F2667">
        <v>138.80000000000001</v>
      </c>
      <c r="G2667">
        <v>151.6</v>
      </c>
      <c r="H2667">
        <v>165.8</v>
      </c>
      <c r="I2667">
        <v>1413.0912082713801</v>
      </c>
      <c r="J2667">
        <v>3.72537610734269E-2</v>
      </c>
      <c r="K2667">
        <v>0.155753243746827</v>
      </c>
      <c r="L2667">
        <v>0.239184495791188</v>
      </c>
      <c r="M2667">
        <v>0.81096252436843397</v>
      </c>
      <c r="N2667">
        <v>0.93750804108049501</v>
      </c>
      <c r="O2667" t="s">
        <v>6343</v>
      </c>
      <c r="P2667" t="s">
        <v>259</v>
      </c>
    </row>
    <row r="2668" spans="1:16" x14ac:dyDescent="0.25">
      <c r="A2668" t="s">
        <v>2831</v>
      </c>
      <c r="B2668" t="s">
        <v>2832</v>
      </c>
      <c r="C2668">
        <v>36.200000000000003</v>
      </c>
      <c r="D2668">
        <v>31.1</v>
      </c>
      <c r="E2668">
        <v>15.2</v>
      </c>
      <c r="F2668">
        <v>46.4</v>
      </c>
      <c r="G2668">
        <v>26.9</v>
      </c>
      <c r="H2668">
        <v>32.299999999999997</v>
      </c>
      <c r="I2668">
        <v>110.32577111127</v>
      </c>
      <c r="J2668">
        <v>6.5891784986751398E-2</v>
      </c>
      <c r="K2668">
        <v>0.27891064448594799</v>
      </c>
      <c r="L2668">
        <v>0.23624693531577001</v>
      </c>
      <c r="M2668">
        <v>0.81324106096673099</v>
      </c>
      <c r="N2668">
        <v>0.93827698015938199</v>
      </c>
      <c r="O2668" t="s">
        <v>2833</v>
      </c>
      <c r="P2668" t="s">
        <v>58</v>
      </c>
    </row>
    <row r="2669" spans="1:16" x14ac:dyDescent="0.25">
      <c r="A2669" t="s">
        <v>5935</v>
      </c>
      <c r="B2669" t="s">
        <v>26</v>
      </c>
      <c r="C2669">
        <v>99.5</v>
      </c>
      <c r="D2669">
        <v>49.3</v>
      </c>
      <c r="E2669">
        <v>44.6</v>
      </c>
      <c r="F2669">
        <v>74.5</v>
      </c>
      <c r="G2669">
        <v>90</v>
      </c>
      <c r="H2669">
        <v>104.2</v>
      </c>
      <c r="I2669">
        <v>114.853410645084</v>
      </c>
      <c r="J2669">
        <v>-5.7713779590356597E-2</v>
      </c>
      <c r="K2669">
        <v>0.24436662529248501</v>
      </c>
      <c r="L2669">
        <v>-0.23617701280311301</v>
      </c>
      <c r="M2669">
        <v>0.81329531613555295</v>
      </c>
      <c r="N2669">
        <v>0.93827698015938199</v>
      </c>
      <c r="O2669" t="s">
        <v>5936</v>
      </c>
      <c r="P2669" t="s">
        <v>28</v>
      </c>
    </row>
    <row r="2670" spans="1:16" x14ac:dyDescent="0.25">
      <c r="A2670" t="s">
        <v>754</v>
      </c>
      <c r="B2670" t="s">
        <v>755</v>
      </c>
      <c r="C2670">
        <v>39.700000000000003</v>
      </c>
      <c r="D2670">
        <v>27.7</v>
      </c>
      <c r="E2670">
        <v>18</v>
      </c>
      <c r="F2670">
        <v>34.799999999999997</v>
      </c>
      <c r="G2670">
        <v>24.9</v>
      </c>
      <c r="H2670">
        <v>46.9</v>
      </c>
      <c r="I2670">
        <v>38.966447692461799</v>
      </c>
      <c r="J2670">
        <v>8.4676680438766402E-2</v>
      </c>
      <c r="K2670">
        <v>0.35977888617044301</v>
      </c>
      <c r="L2670">
        <v>0.23535755902766201</v>
      </c>
      <c r="M2670">
        <v>0.81393122388525097</v>
      </c>
      <c r="N2670">
        <v>0.93830723113063697</v>
      </c>
      <c r="O2670" t="s">
        <v>756</v>
      </c>
      <c r="P2670" t="s">
        <v>319</v>
      </c>
    </row>
    <row r="2671" spans="1:16" x14ac:dyDescent="0.25">
      <c r="A2671" t="s">
        <v>2110</v>
      </c>
      <c r="B2671" t="s">
        <v>2111</v>
      </c>
      <c r="C2671">
        <v>144.4</v>
      </c>
      <c r="D2671">
        <v>82.8</v>
      </c>
      <c r="E2671">
        <v>69.400000000000006</v>
      </c>
      <c r="F2671">
        <v>120.3</v>
      </c>
      <c r="G2671">
        <v>139.4</v>
      </c>
      <c r="H2671">
        <v>150.1</v>
      </c>
      <c r="I2671">
        <v>222.43519690793701</v>
      </c>
      <c r="J2671">
        <v>-4.7172577401854501E-2</v>
      </c>
      <c r="K2671">
        <v>0.200337757161725</v>
      </c>
      <c r="L2671">
        <v>-0.23546523665917801</v>
      </c>
      <c r="M2671">
        <v>0.81384765750794497</v>
      </c>
      <c r="N2671">
        <v>0.93830723113063697</v>
      </c>
      <c r="O2671" t="s">
        <v>2112</v>
      </c>
      <c r="P2671" t="s">
        <v>361</v>
      </c>
    </row>
    <row r="2672" spans="1:16" x14ac:dyDescent="0.25">
      <c r="A2672" t="s">
        <v>3838</v>
      </c>
      <c r="B2672" t="s">
        <v>26</v>
      </c>
      <c r="C2672">
        <v>23</v>
      </c>
      <c r="D2672">
        <v>16.7</v>
      </c>
      <c r="E2672">
        <v>6</v>
      </c>
      <c r="F2672">
        <v>15.2</v>
      </c>
      <c r="G2672">
        <v>23.6</v>
      </c>
      <c r="H2672">
        <v>23.7</v>
      </c>
      <c r="I2672">
        <v>30.362448318359998</v>
      </c>
      <c r="J2672">
        <v>-9.5757979710859295E-2</v>
      </c>
      <c r="K2672">
        <v>0.40908856067506499</v>
      </c>
      <c r="L2672">
        <v>-0.23407640524790699</v>
      </c>
      <c r="M2672">
        <v>0.81492566301866798</v>
      </c>
      <c r="N2672">
        <v>0.93839924832452604</v>
      </c>
      <c r="O2672" t="s">
        <v>365</v>
      </c>
      <c r="P2672" t="s">
        <v>28</v>
      </c>
    </row>
    <row r="2673" spans="1:16" x14ac:dyDescent="0.25">
      <c r="A2673" t="s">
        <v>7394</v>
      </c>
      <c r="B2673" t="s">
        <v>26</v>
      </c>
      <c r="C2673">
        <v>65.8</v>
      </c>
      <c r="D2673">
        <v>15</v>
      </c>
      <c r="E2673">
        <v>16.3</v>
      </c>
      <c r="F2673">
        <v>36.1</v>
      </c>
      <c r="G2673">
        <v>42.1</v>
      </c>
      <c r="H2673">
        <v>41.7</v>
      </c>
      <c r="I2673">
        <v>40.396689358871903</v>
      </c>
      <c r="J2673">
        <v>9.2846147765761902E-2</v>
      </c>
      <c r="K2673">
        <v>0.396024490687856</v>
      </c>
      <c r="L2673">
        <v>0.234445469785208</v>
      </c>
      <c r="M2673">
        <v>0.814639162291244</v>
      </c>
      <c r="N2673">
        <v>0.93839924832452604</v>
      </c>
      <c r="O2673" t="s">
        <v>27</v>
      </c>
      <c r="P2673" t="s">
        <v>28</v>
      </c>
    </row>
    <row r="2674" spans="1:16" x14ac:dyDescent="0.25">
      <c r="A2674" t="s">
        <v>7772</v>
      </c>
      <c r="B2674" t="s">
        <v>7773</v>
      </c>
      <c r="C2674">
        <v>68.2</v>
      </c>
      <c r="D2674">
        <v>42.6</v>
      </c>
      <c r="E2674">
        <v>29.1</v>
      </c>
      <c r="F2674">
        <v>46.3</v>
      </c>
      <c r="G2674">
        <v>72.8</v>
      </c>
      <c r="H2674">
        <v>73.2</v>
      </c>
      <c r="I2674">
        <v>147.699385430549</v>
      </c>
      <c r="J2674">
        <v>-5.6964112912855601E-2</v>
      </c>
      <c r="K2674">
        <v>0.24264923367566199</v>
      </c>
      <c r="L2674">
        <v>-0.23475908845851501</v>
      </c>
      <c r="M2674">
        <v>0.81439572305688701</v>
      </c>
      <c r="N2674">
        <v>0.93839924832452604</v>
      </c>
      <c r="O2674" t="s">
        <v>7774</v>
      </c>
      <c r="P2674" t="s">
        <v>18</v>
      </c>
    </row>
    <row r="2675" spans="1:16" x14ac:dyDescent="0.25">
      <c r="A2675" t="s">
        <v>5909</v>
      </c>
      <c r="B2675" t="s">
        <v>26</v>
      </c>
      <c r="C2675">
        <v>48.7</v>
      </c>
      <c r="D2675">
        <v>20.7</v>
      </c>
      <c r="E2675">
        <v>22.2</v>
      </c>
      <c r="F2675">
        <v>49</v>
      </c>
      <c r="G2675">
        <v>36</v>
      </c>
      <c r="H2675">
        <v>34.5</v>
      </c>
      <c r="I2675">
        <v>87.767949329406207</v>
      </c>
      <c r="J2675">
        <v>6.5105083640562306E-2</v>
      </c>
      <c r="K2675">
        <v>0.27873992078592003</v>
      </c>
      <c r="L2675">
        <v>0.23356928371435201</v>
      </c>
      <c r="M2675">
        <v>0.81531937623303397</v>
      </c>
      <c r="N2675">
        <v>0.93850151086210898</v>
      </c>
      <c r="O2675" t="s">
        <v>5910</v>
      </c>
      <c r="P2675" t="s">
        <v>40</v>
      </c>
    </row>
    <row r="2676" spans="1:16" x14ac:dyDescent="0.25">
      <c r="A2676" t="s">
        <v>2204</v>
      </c>
      <c r="B2676" t="s">
        <v>2205</v>
      </c>
      <c r="C2676">
        <v>305.60000000000002</v>
      </c>
      <c r="D2676">
        <v>116.1</v>
      </c>
      <c r="E2676">
        <v>144</v>
      </c>
      <c r="F2676">
        <v>209.4</v>
      </c>
      <c r="G2676">
        <v>243.9</v>
      </c>
      <c r="H2676">
        <v>269.5</v>
      </c>
      <c r="I2676">
        <v>68.604809585912605</v>
      </c>
      <c r="J2676">
        <v>6.8040914114066597E-2</v>
      </c>
      <c r="K2676">
        <v>0.29318965302600603</v>
      </c>
      <c r="L2676">
        <v>0.23207133475488401</v>
      </c>
      <c r="M2676">
        <v>0.81648260868094902</v>
      </c>
      <c r="N2676">
        <v>0.93948914748409795</v>
      </c>
      <c r="O2676" t="s">
        <v>2206</v>
      </c>
      <c r="P2676" t="s">
        <v>165</v>
      </c>
    </row>
    <row r="2677" spans="1:16" x14ac:dyDescent="0.25">
      <c r="A2677" t="s">
        <v>304</v>
      </c>
      <c r="B2677" t="s">
        <v>305</v>
      </c>
      <c r="C2677">
        <v>10.199999999999999</v>
      </c>
      <c r="D2677">
        <v>11.4</v>
      </c>
      <c r="E2677">
        <v>5.4</v>
      </c>
      <c r="F2677">
        <v>15</v>
      </c>
      <c r="G2677">
        <v>10.199999999999999</v>
      </c>
      <c r="H2677">
        <v>8.9</v>
      </c>
      <c r="I2677">
        <v>30.321906767867201</v>
      </c>
      <c r="J2677">
        <v>9.6897821932002498E-2</v>
      </c>
      <c r="K2677">
        <v>0.41826279435525998</v>
      </c>
      <c r="L2677">
        <v>0.231667323127241</v>
      </c>
      <c r="M2677">
        <v>0.81679641331474695</v>
      </c>
      <c r="N2677">
        <v>0.939499013521222</v>
      </c>
      <c r="O2677" t="s">
        <v>306</v>
      </c>
      <c r="P2677" t="s">
        <v>108</v>
      </c>
    </row>
    <row r="2678" spans="1:16" x14ac:dyDescent="0.25">
      <c r="A2678" t="s">
        <v>6701</v>
      </c>
      <c r="B2678" t="s">
        <v>6702</v>
      </c>
      <c r="C2678">
        <v>33</v>
      </c>
      <c r="D2678">
        <v>29.1</v>
      </c>
      <c r="E2678">
        <v>24.1</v>
      </c>
      <c r="F2678">
        <v>51.7</v>
      </c>
      <c r="G2678">
        <v>28.5</v>
      </c>
      <c r="H2678">
        <v>31.5</v>
      </c>
      <c r="I2678">
        <v>43.332589200171398</v>
      </c>
      <c r="J2678">
        <v>8.48022972143746E-2</v>
      </c>
      <c r="K2678">
        <v>0.36791719204939</v>
      </c>
      <c r="L2678">
        <v>0.230492890919298</v>
      </c>
      <c r="M2678">
        <v>0.81770878701712602</v>
      </c>
      <c r="N2678">
        <v>0.94019710363792097</v>
      </c>
      <c r="O2678" t="s">
        <v>6703</v>
      </c>
      <c r="P2678" t="s">
        <v>50</v>
      </c>
    </row>
    <row r="2679" spans="1:16" x14ac:dyDescent="0.25">
      <c r="A2679" t="s">
        <v>814</v>
      </c>
      <c r="B2679" t="s">
        <v>26</v>
      </c>
      <c r="C2679">
        <v>34.4</v>
      </c>
      <c r="D2679">
        <v>23.5</v>
      </c>
      <c r="E2679">
        <v>11.6</v>
      </c>
      <c r="F2679">
        <v>38.9</v>
      </c>
      <c r="G2679">
        <v>28</v>
      </c>
      <c r="H2679">
        <v>29.4</v>
      </c>
      <c r="I2679">
        <v>49.7343120888331</v>
      </c>
      <c r="J2679">
        <v>-7.5650535373404798E-2</v>
      </c>
      <c r="K2679">
        <v>0.33133410522586498</v>
      </c>
      <c r="L2679">
        <v>-0.22832100342292</v>
      </c>
      <c r="M2679">
        <v>0.81939669737785603</v>
      </c>
      <c r="N2679">
        <v>0.94059716075993205</v>
      </c>
      <c r="O2679" t="s">
        <v>46</v>
      </c>
      <c r="P2679" t="s">
        <v>28</v>
      </c>
    </row>
    <row r="2680" spans="1:16" x14ac:dyDescent="0.25">
      <c r="A2680" t="s">
        <v>3145</v>
      </c>
      <c r="B2680" t="s">
        <v>3146</v>
      </c>
      <c r="C2680">
        <v>27.8</v>
      </c>
      <c r="D2680">
        <v>12.3</v>
      </c>
      <c r="E2680">
        <v>16</v>
      </c>
      <c r="F2680">
        <v>25.2</v>
      </c>
      <c r="G2680">
        <v>31.1</v>
      </c>
      <c r="H2680">
        <v>25.3</v>
      </c>
      <c r="I2680">
        <v>39.859957889633002</v>
      </c>
      <c r="J2680">
        <v>-8.0908872107793295E-2</v>
      </c>
      <c r="K2680">
        <v>0.35474022976707198</v>
      </c>
      <c r="L2680">
        <v>-0.228079212106615</v>
      </c>
      <c r="M2680">
        <v>0.81958466054520396</v>
      </c>
      <c r="N2680">
        <v>0.94059716075993205</v>
      </c>
      <c r="O2680" t="s">
        <v>3147</v>
      </c>
      <c r="P2680" t="s">
        <v>122</v>
      </c>
    </row>
    <row r="2681" spans="1:16" x14ac:dyDescent="0.25">
      <c r="A2681" t="s">
        <v>3734</v>
      </c>
      <c r="B2681" t="s">
        <v>3735</v>
      </c>
      <c r="C2681">
        <v>240.1</v>
      </c>
      <c r="D2681">
        <v>124.1</v>
      </c>
      <c r="E2681">
        <v>100.5</v>
      </c>
      <c r="F2681">
        <v>181.7</v>
      </c>
      <c r="G2681">
        <v>232.7</v>
      </c>
      <c r="H2681">
        <v>175.7</v>
      </c>
      <c r="I2681">
        <v>178.89077279978599</v>
      </c>
      <c r="J2681">
        <v>5.3298409226781397E-2</v>
      </c>
      <c r="K2681">
        <v>0.232539582607871</v>
      </c>
      <c r="L2681">
        <v>0.22920144875574999</v>
      </c>
      <c r="M2681">
        <v>0.81871234660843395</v>
      </c>
      <c r="N2681">
        <v>0.94059716075993205</v>
      </c>
      <c r="O2681" t="s">
        <v>3736</v>
      </c>
      <c r="P2681" t="s">
        <v>283</v>
      </c>
    </row>
    <row r="2682" spans="1:16" x14ac:dyDescent="0.25">
      <c r="A2682" t="s">
        <v>4855</v>
      </c>
      <c r="B2682" t="s">
        <v>26</v>
      </c>
      <c r="C2682">
        <v>71</v>
      </c>
      <c r="D2682">
        <v>32.1</v>
      </c>
      <c r="E2682">
        <v>33</v>
      </c>
      <c r="F2682">
        <v>58.5</v>
      </c>
      <c r="G2682">
        <v>64.599999999999994</v>
      </c>
      <c r="H2682">
        <v>53.3</v>
      </c>
      <c r="I2682">
        <v>106.03341659783599</v>
      </c>
      <c r="J2682">
        <v>5.8495256461536298E-2</v>
      </c>
      <c r="K2682">
        <v>0.256286462752918</v>
      </c>
      <c r="L2682">
        <v>0.22824169420891599</v>
      </c>
      <c r="M2682">
        <v>0.81945834944587903</v>
      </c>
      <c r="N2682">
        <v>0.94059716075993205</v>
      </c>
      <c r="O2682" t="s">
        <v>4856</v>
      </c>
      <c r="P2682" t="s">
        <v>40</v>
      </c>
    </row>
    <row r="2683" spans="1:16" x14ac:dyDescent="0.25">
      <c r="A2683" t="s">
        <v>6940</v>
      </c>
      <c r="B2683" t="s">
        <v>6941</v>
      </c>
      <c r="C2683">
        <v>33.799999999999997</v>
      </c>
      <c r="D2683">
        <v>17.399999999999999</v>
      </c>
      <c r="E2683">
        <v>23.8</v>
      </c>
      <c r="F2683">
        <v>30.2</v>
      </c>
      <c r="G2683">
        <v>29.5</v>
      </c>
      <c r="H2683">
        <v>38.5</v>
      </c>
      <c r="I2683">
        <v>60.840830842575798</v>
      </c>
      <c r="J2683">
        <v>7.0461116814449998E-2</v>
      </c>
      <c r="K2683">
        <v>0.30713140486131602</v>
      </c>
      <c r="L2683">
        <v>0.22941684145346999</v>
      </c>
      <c r="M2683">
        <v>0.81854494761139496</v>
      </c>
      <c r="N2683">
        <v>0.94059716075993205</v>
      </c>
      <c r="O2683" t="s">
        <v>6942</v>
      </c>
      <c r="P2683" t="s">
        <v>4135</v>
      </c>
    </row>
    <row r="2684" spans="1:16" x14ac:dyDescent="0.25">
      <c r="A2684" t="s">
        <v>1858</v>
      </c>
      <c r="B2684" t="s">
        <v>26</v>
      </c>
      <c r="C2684">
        <v>135.1</v>
      </c>
      <c r="D2684">
        <v>98.5</v>
      </c>
      <c r="E2684">
        <v>56.2</v>
      </c>
      <c r="F2684">
        <v>133.19999999999999</v>
      </c>
      <c r="G2684">
        <v>105.4</v>
      </c>
      <c r="H2684">
        <v>135.80000000000001</v>
      </c>
      <c r="I2684">
        <v>227.87367318440701</v>
      </c>
      <c r="J2684">
        <v>4.7542990050252101E-2</v>
      </c>
      <c r="K2684">
        <v>0.20965543451330701</v>
      </c>
      <c r="L2684">
        <v>0.226767267734405</v>
      </c>
      <c r="M2684">
        <v>0.82060471723574402</v>
      </c>
      <c r="N2684">
        <v>0.941114039918023</v>
      </c>
      <c r="O2684" t="s">
        <v>27</v>
      </c>
      <c r="P2684" t="s">
        <v>28</v>
      </c>
    </row>
    <row r="2685" spans="1:16" x14ac:dyDescent="0.25">
      <c r="A2685" t="s">
        <v>2026</v>
      </c>
      <c r="B2685" t="s">
        <v>26</v>
      </c>
      <c r="C2685">
        <v>31</v>
      </c>
      <c r="D2685">
        <v>16.5</v>
      </c>
      <c r="E2685">
        <v>9.8000000000000007</v>
      </c>
      <c r="F2685">
        <v>21.1</v>
      </c>
      <c r="G2685">
        <v>19.2</v>
      </c>
      <c r="H2685">
        <v>30.8</v>
      </c>
      <c r="I2685">
        <v>37.8962247930193</v>
      </c>
      <c r="J2685">
        <v>8.1951269886424302E-2</v>
      </c>
      <c r="K2685">
        <v>0.36393728745697901</v>
      </c>
      <c r="L2685">
        <v>0.22517964690856701</v>
      </c>
      <c r="M2685">
        <v>0.82183952228854995</v>
      </c>
      <c r="N2685">
        <v>0.941114039918023</v>
      </c>
      <c r="O2685" t="s">
        <v>365</v>
      </c>
      <c r="P2685" t="s">
        <v>28</v>
      </c>
    </row>
    <row r="2686" spans="1:16" x14ac:dyDescent="0.25">
      <c r="A2686" t="s">
        <v>2578</v>
      </c>
      <c r="B2686" t="s">
        <v>26</v>
      </c>
      <c r="C2686">
        <v>28.7</v>
      </c>
      <c r="D2686">
        <v>19.8</v>
      </c>
      <c r="E2686">
        <v>18.899999999999999</v>
      </c>
      <c r="F2686">
        <v>45.6</v>
      </c>
      <c r="G2686">
        <v>19.899999999999999</v>
      </c>
      <c r="H2686">
        <v>32.799999999999997</v>
      </c>
      <c r="I2686">
        <v>36.275762091658599</v>
      </c>
      <c r="J2686">
        <v>-8.7170644866172695E-2</v>
      </c>
      <c r="K2686">
        <v>0.38715568102400999</v>
      </c>
      <c r="L2686">
        <v>-0.22515656914967699</v>
      </c>
      <c r="M2686">
        <v>0.82185747475736703</v>
      </c>
      <c r="N2686">
        <v>0.941114039918023</v>
      </c>
      <c r="O2686" t="s">
        <v>1873</v>
      </c>
      <c r="P2686" t="s">
        <v>84</v>
      </c>
    </row>
    <row r="2687" spans="1:16" x14ac:dyDescent="0.25">
      <c r="A2687" t="s">
        <v>4589</v>
      </c>
      <c r="B2687" t="s">
        <v>4590</v>
      </c>
      <c r="C2687">
        <v>300</v>
      </c>
      <c r="D2687">
        <v>147.9</v>
      </c>
      <c r="E2687">
        <v>133.30000000000001</v>
      </c>
      <c r="F2687">
        <v>260</v>
      </c>
      <c r="G2687">
        <v>263.39999999999998</v>
      </c>
      <c r="H2687">
        <v>287.39999999999998</v>
      </c>
      <c r="I2687">
        <v>108.398135484101</v>
      </c>
      <c r="J2687">
        <v>-5.4325886147392602E-2</v>
      </c>
      <c r="K2687">
        <v>0.2420251492553</v>
      </c>
      <c r="L2687">
        <v>-0.22446380599103299</v>
      </c>
      <c r="M2687">
        <v>0.82239642701787896</v>
      </c>
      <c r="N2687">
        <v>0.941114039918023</v>
      </c>
      <c r="O2687" t="s">
        <v>4591</v>
      </c>
      <c r="P2687" t="s">
        <v>28</v>
      </c>
    </row>
    <row r="2688" spans="1:16" x14ac:dyDescent="0.25">
      <c r="A2688" t="s">
        <v>5391</v>
      </c>
      <c r="B2688" t="s">
        <v>26</v>
      </c>
      <c r="C2688">
        <v>215.7</v>
      </c>
      <c r="D2688">
        <v>126.1</v>
      </c>
      <c r="E2688">
        <v>121.8</v>
      </c>
      <c r="F2688">
        <v>274.7</v>
      </c>
      <c r="G2688">
        <v>191</v>
      </c>
      <c r="H2688">
        <v>186.6</v>
      </c>
      <c r="I2688">
        <v>586.40287285592399</v>
      </c>
      <c r="J2688">
        <v>-4.6780640781373797E-2</v>
      </c>
      <c r="K2688">
        <v>0.208755986859118</v>
      </c>
      <c r="L2688">
        <v>-0.224092451120668</v>
      </c>
      <c r="M2688">
        <v>0.82268536626017796</v>
      </c>
      <c r="N2688">
        <v>0.941114039918023</v>
      </c>
      <c r="O2688" t="s">
        <v>3293</v>
      </c>
      <c r="P2688" t="s">
        <v>112</v>
      </c>
    </row>
    <row r="2689" spans="1:16" x14ac:dyDescent="0.25">
      <c r="A2689" t="s">
        <v>6993</v>
      </c>
      <c r="B2689" t="s">
        <v>26</v>
      </c>
      <c r="C2689">
        <v>190.8</v>
      </c>
      <c r="D2689">
        <v>148</v>
      </c>
      <c r="E2689">
        <v>87.6</v>
      </c>
      <c r="F2689">
        <v>193.3</v>
      </c>
      <c r="G2689">
        <v>186.2</v>
      </c>
      <c r="H2689">
        <v>208.7</v>
      </c>
      <c r="I2689">
        <v>203.446115228764</v>
      </c>
      <c r="J2689">
        <v>-4.7109287594541298E-2</v>
      </c>
      <c r="K2689">
        <v>0.20953606033439801</v>
      </c>
      <c r="L2689">
        <v>-0.224826636137759</v>
      </c>
      <c r="M2689">
        <v>0.82211414384849402</v>
      </c>
      <c r="N2689">
        <v>0.941114039918023</v>
      </c>
      <c r="O2689" t="s">
        <v>27</v>
      </c>
      <c r="P2689" t="s">
        <v>147</v>
      </c>
    </row>
    <row r="2690" spans="1:16" x14ac:dyDescent="0.25">
      <c r="A2690" t="s">
        <v>7198</v>
      </c>
      <c r="B2690" t="s">
        <v>7199</v>
      </c>
      <c r="C2690">
        <v>107.3</v>
      </c>
      <c r="D2690">
        <v>43</v>
      </c>
      <c r="E2690">
        <v>48.7</v>
      </c>
      <c r="F2690">
        <v>64.3</v>
      </c>
      <c r="G2690">
        <v>100.2</v>
      </c>
      <c r="H2690">
        <v>90.4</v>
      </c>
      <c r="I2690">
        <v>131.48941904861701</v>
      </c>
      <c r="J2690">
        <v>5.82724380177361E-2</v>
      </c>
      <c r="K2690">
        <v>0.25963854513870499</v>
      </c>
      <c r="L2690">
        <v>0.22443677608271001</v>
      </c>
      <c r="M2690">
        <v>0.82241745730514304</v>
      </c>
      <c r="N2690">
        <v>0.941114039918023</v>
      </c>
      <c r="O2690" t="s">
        <v>7200</v>
      </c>
      <c r="P2690" t="s">
        <v>459</v>
      </c>
    </row>
    <row r="2691" spans="1:16" x14ac:dyDescent="0.25">
      <c r="A2691" t="s">
        <v>8158</v>
      </c>
      <c r="B2691" t="s">
        <v>8159</v>
      </c>
      <c r="C2691">
        <v>101.1</v>
      </c>
      <c r="D2691">
        <v>51.3</v>
      </c>
      <c r="E2691">
        <v>45.6</v>
      </c>
      <c r="F2691">
        <v>105.3</v>
      </c>
      <c r="G2691">
        <v>74.2</v>
      </c>
      <c r="H2691">
        <v>98.2</v>
      </c>
      <c r="I2691">
        <v>119.678127999295</v>
      </c>
      <c r="J2691">
        <v>-5.4485374475758602E-2</v>
      </c>
      <c r="K2691">
        <v>0.24250618974393601</v>
      </c>
      <c r="L2691">
        <v>-0.22467622180402899</v>
      </c>
      <c r="M2691">
        <v>0.82223116395319396</v>
      </c>
      <c r="N2691">
        <v>0.941114039918023</v>
      </c>
      <c r="O2691" t="s">
        <v>8160</v>
      </c>
      <c r="P2691" t="s">
        <v>112</v>
      </c>
    </row>
    <row r="2692" spans="1:16" x14ac:dyDescent="0.25">
      <c r="A2692" t="s">
        <v>8167</v>
      </c>
      <c r="B2692" t="s">
        <v>26</v>
      </c>
      <c r="C2692">
        <v>67</v>
      </c>
      <c r="D2692">
        <v>68.099999999999994</v>
      </c>
      <c r="E2692">
        <v>37.700000000000003</v>
      </c>
      <c r="F2692">
        <v>75.7</v>
      </c>
      <c r="G2692">
        <v>79.099999999999994</v>
      </c>
      <c r="H2692">
        <v>86.7</v>
      </c>
      <c r="I2692">
        <v>127.812980621257</v>
      </c>
      <c r="J2692">
        <v>-5.6604243184930299E-2</v>
      </c>
      <c r="K2692">
        <v>0.25274033803317297</v>
      </c>
      <c r="L2692">
        <v>-0.22396204589035901</v>
      </c>
      <c r="M2692">
        <v>0.82278683606868097</v>
      </c>
      <c r="N2692">
        <v>0.941114039918023</v>
      </c>
      <c r="O2692" t="s">
        <v>7500</v>
      </c>
      <c r="P2692" t="s">
        <v>764</v>
      </c>
    </row>
    <row r="2693" spans="1:16" x14ac:dyDescent="0.25">
      <c r="A2693" t="s">
        <v>8288</v>
      </c>
      <c r="B2693" t="s">
        <v>8289</v>
      </c>
      <c r="C2693">
        <v>117.2</v>
      </c>
      <c r="D2693">
        <v>100.6</v>
      </c>
      <c r="E2693">
        <v>59</v>
      </c>
      <c r="F2693">
        <v>184.1</v>
      </c>
      <c r="G2693">
        <v>93.2</v>
      </c>
      <c r="H2693">
        <v>116.6</v>
      </c>
      <c r="I2693">
        <v>130.36402419448399</v>
      </c>
      <c r="J2693">
        <v>-6.2236083173170899E-2</v>
      </c>
      <c r="K2693">
        <v>0.279444980353455</v>
      </c>
      <c r="L2693">
        <v>-0.22271319060536199</v>
      </c>
      <c r="M2693">
        <v>0.82375873457191595</v>
      </c>
      <c r="N2693">
        <v>0.94187570022747302</v>
      </c>
      <c r="O2693" t="s">
        <v>8290</v>
      </c>
      <c r="P2693" t="s">
        <v>346</v>
      </c>
    </row>
    <row r="2694" spans="1:16" x14ac:dyDescent="0.25">
      <c r="A2694" t="s">
        <v>3633</v>
      </c>
      <c r="B2694" t="s">
        <v>26</v>
      </c>
      <c r="C2694">
        <v>66.7</v>
      </c>
      <c r="D2694">
        <v>21.8</v>
      </c>
      <c r="E2694">
        <v>36.4</v>
      </c>
      <c r="F2694">
        <v>48.9</v>
      </c>
      <c r="G2694">
        <v>65</v>
      </c>
      <c r="H2694">
        <v>62</v>
      </c>
      <c r="I2694">
        <v>155.13557492044501</v>
      </c>
      <c r="J2694">
        <v>-5.8643092259855797E-2</v>
      </c>
      <c r="K2694">
        <v>0.26447662984596199</v>
      </c>
      <c r="L2694">
        <v>-0.22173260561438199</v>
      </c>
      <c r="M2694">
        <v>0.824522046239341</v>
      </c>
      <c r="N2694">
        <v>0.94207110759837298</v>
      </c>
      <c r="O2694" t="s">
        <v>3634</v>
      </c>
      <c r="P2694" t="s">
        <v>112</v>
      </c>
    </row>
    <row r="2695" spans="1:16" x14ac:dyDescent="0.25">
      <c r="A2695" t="s">
        <v>8364</v>
      </c>
      <c r="B2695" t="s">
        <v>8365</v>
      </c>
      <c r="C2695">
        <v>191</v>
      </c>
      <c r="D2695">
        <v>78.2</v>
      </c>
      <c r="E2695">
        <v>69.3</v>
      </c>
      <c r="F2695">
        <v>140.9</v>
      </c>
      <c r="G2695">
        <v>156.1</v>
      </c>
      <c r="H2695">
        <v>157.30000000000001</v>
      </c>
      <c r="I2695">
        <v>370.26202936689202</v>
      </c>
      <c r="J2695">
        <v>-4.5417909001941599E-2</v>
      </c>
      <c r="K2695">
        <v>0.20485529663301899</v>
      </c>
      <c r="L2695">
        <v>-0.221707272149785</v>
      </c>
      <c r="M2695">
        <v>0.82454176863873196</v>
      </c>
      <c r="N2695">
        <v>0.94207110759837298</v>
      </c>
      <c r="O2695" t="s">
        <v>8366</v>
      </c>
      <c r="P2695" t="s">
        <v>28</v>
      </c>
    </row>
    <row r="2696" spans="1:16" x14ac:dyDescent="0.25">
      <c r="A2696" t="s">
        <v>852</v>
      </c>
      <c r="B2696" t="s">
        <v>26</v>
      </c>
      <c r="C2696">
        <v>45.6</v>
      </c>
      <c r="D2696">
        <v>24.5</v>
      </c>
      <c r="E2696">
        <v>19.100000000000001</v>
      </c>
      <c r="F2696">
        <v>34</v>
      </c>
      <c r="G2696">
        <v>42.4</v>
      </c>
      <c r="H2696">
        <v>46.6</v>
      </c>
      <c r="I2696">
        <v>73.0986722482576</v>
      </c>
      <c r="J2696">
        <v>-6.0759864524289199E-2</v>
      </c>
      <c r="K2696">
        <v>0.27823089996435701</v>
      </c>
      <c r="L2696">
        <v>-0.21837928329338299</v>
      </c>
      <c r="M2696">
        <v>0.82713360556095505</v>
      </c>
      <c r="N2696">
        <v>0.94332536635998498</v>
      </c>
      <c r="O2696" t="s">
        <v>27</v>
      </c>
      <c r="P2696" t="s">
        <v>28</v>
      </c>
    </row>
    <row r="2697" spans="1:16" x14ac:dyDescent="0.25">
      <c r="A2697" t="s">
        <v>1073</v>
      </c>
      <c r="B2697" t="s">
        <v>26</v>
      </c>
      <c r="C2697">
        <v>158.80000000000001</v>
      </c>
      <c r="D2697">
        <v>119.9</v>
      </c>
      <c r="E2697">
        <v>63.1</v>
      </c>
      <c r="F2697">
        <v>159.1</v>
      </c>
      <c r="G2697">
        <v>130.6</v>
      </c>
      <c r="H2697">
        <v>148.9</v>
      </c>
      <c r="I2697">
        <v>138.68647542644399</v>
      </c>
      <c r="J2697">
        <v>5.1609120638994602E-2</v>
      </c>
      <c r="K2697">
        <v>0.23548074729457799</v>
      </c>
      <c r="L2697">
        <v>0.219164926355671</v>
      </c>
      <c r="M2697">
        <v>0.82652157600462495</v>
      </c>
      <c r="N2697">
        <v>0.94332536635998498</v>
      </c>
      <c r="O2697" t="s">
        <v>27</v>
      </c>
      <c r="P2697" t="s">
        <v>28</v>
      </c>
    </row>
    <row r="2698" spans="1:16" x14ac:dyDescent="0.25">
      <c r="A2698" t="s">
        <v>2219</v>
      </c>
      <c r="B2698" t="s">
        <v>2220</v>
      </c>
      <c r="C2698">
        <v>356</v>
      </c>
      <c r="D2698">
        <v>161</v>
      </c>
      <c r="E2698">
        <v>152</v>
      </c>
      <c r="F2698">
        <v>243.4</v>
      </c>
      <c r="G2698">
        <v>297.8</v>
      </c>
      <c r="H2698">
        <v>318.89999999999998</v>
      </c>
      <c r="I2698">
        <v>257.302454699333</v>
      </c>
      <c r="J2698">
        <v>4.54217628726536E-2</v>
      </c>
      <c r="K2698">
        <v>0.20784057187669899</v>
      </c>
      <c r="L2698">
        <v>0.218541367849968</v>
      </c>
      <c r="M2698">
        <v>0.82700733027376405</v>
      </c>
      <c r="N2698">
        <v>0.94332536635998498</v>
      </c>
      <c r="O2698" t="s">
        <v>2221</v>
      </c>
      <c r="P2698" t="s">
        <v>1016</v>
      </c>
    </row>
    <row r="2699" spans="1:16" x14ac:dyDescent="0.25">
      <c r="A2699" t="s">
        <v>5315</v>
      </c>
      <c r="B2699" t="s">
        <v>5316</v>
      </c>
      <c r="C2699">
        <v>13.9</v>
      </c>
      <c r="D2699">
        <v>4.5999999999999996</v>
      </c>
      <c r="E2699">
        <v>6.7</v>
      </c>
      <c r="F2699">
        <v>10.7</v>
      </c>
      <c r="G2699">
        <v>10.8</v>
      </c>
      <c r="H2699">
        <v>15.4</v>
      </c>
      <c r="I2699">
        <v>27.224352967708501</v>
      </c>
      <c r="J2699">
        <v>-9.1144694164663906E-2</v>
      </c>
      <c r="K2699">
        <v>0.41746278295164502</v>
      </c>
      <c r="L2699">
        <v>-0.218330107225921</v>
      </c>
      <c r="M2699">
        <v>0.82717191806549695</v>
      </c>
      <c r="N2699">
        <v>0.94332536635998498</v>
      </c>
      <c r="O2699" t="s">
        <v>5317</v>
      </c>
      <c r="P2699" t="s">
        <v>2691</v>
      </c>
    </row>
    <row r="2700" spans="1:16" x14ac:dyDescent="0.25">
      <c r="A2700" t="s">
        <v>6658</v>
      </c>
      <c r="B2700" t="s">
        <v>26</v>
      </c>
      <c r="C2700">
        <v>9.8000000000000007</v>
      </c>
      <c r="D2700">
        <v>18</v>
      </c>
      <c r="E2700">
        <v>3</v>
      </c>
      <c r="F2700">
        <v>14.5</v>
      </c>
      <c r="G2700">
        <v>11.6</v>
      </c>
      <c r="H2700">
        <v>15.7</v>
      </c>
      <c r="I2700">
        <v>27.602411510300701</v>
      </c>
      <c r="J2700">
        <v>-0.10615585346944401</v>
      </c>
      <c r="K2700">
        <v>0.483659062122822</v>
      </c>
      <c r="L2700">
        <v>-0.21948488466961999</v>
      </c>
      <c r="M2700">
        <v>0.82627235311014402</v>
      </c>
      <c r="N2700">
        <v>0.94332536635998498</v>
      </c>
      <c r="O2700" t="s">
        <v>27</v>
      </c>
      <c r="P2700" t="s">
        <v>40</v>
      </c>
    </row>
    <row r="2701" spans="1:16" x14ac:dyDescent="0.25">
      <c r="A2701" t="s">
        <v>2534</v>
      </c>
      <c r="B2701" t="s">
        <v>26</v>
      </c>
      <c r="C2701">
        <v>23.4</v>
      </c>
      <c r="D2701">
        <v>20.8</v>
      </c>
      <c r="E2701">
        <v>11.6</v>
      </c>
      <c r="F2701">
        <v>20.100000000000001</v>
      </c>
      <c r="G2701">
        <v>21.4</v>
      </c>
      <c r="H2701">
        <v>35.6</v>
      </c>
      <c r="I2701">
        <v>55.780611819604502</v>
      </c>
      <c r="J2701">
        <v>-7.0759713430058005E-2</v>
      </c>
      <c r="K2701">
        <v>0.32648772814848398</v>
      </c>
      <c r="L2701">
        <v>-0.216730086093395</v>
      </c>
      <c r="M2701">
        <v>0.82841869991512895</v>
      </c>
      <c r="N2701">
        <v>0.94439731790324699</v>
      </c>
      <c r="O2701" t="s">
        <v>27</v>
      </c>
      <c r="P2701" t="s">
        <v>242</v>
      </c>
    </row>
    <row r="2702" spans="1:16" x14ac:dyDescent="0.25">
      <c r="A2702" t="s">
        <v>4450</v>
      </c>
      <c r="B2702" t="s">
        <v>26</v>
      </c>
      <c r="C2702">
        <v>21.6</v>
      </c>
      <c r="D2702">
        <v>20</v>
      </c>
      <c r="E2702">
        <v>12</v>
      </c>
      <c r="F2702">
        <v>25.2</v>
      </c>
      <c r="G2702">
        <v>24.2</v>
      </c>
      <c r="H2702">
        <v>18.399999999999999</v>
      </c>
      <c r="I2702">
        <v>24.4687419239443</v>
      </c>
      <c r="J2702">
        <v>9.3954578160784702E-2</v>
      </c>
      <c r="K2702">
        <v>0.435067160623128</v>
      </c>
      <c r="L2702">
        <v>0.21595419435063201</v>
      </c>
      <c r="M2702">
        <v>0.82902345264669397</v>
      </c>
      <c r="N2702">
        <v>0.94473683348631099</v>
      </c>
      <c r="O2702" t="s">
        <v>27</v>
      </c>
      <c r="P2702" t="s">
        <v>342</v>
      </c>
    </row>
    <row r="2703" spans="1:16" x14ac:dyDescent="0.25">
      <c r="A2703" t="s">
        <v>803</v>
      </c>
      <c r="B2703" t="s">
        <v>804</v>
      </c>
      <c r="C2703">
        <v>48.8</v>
      </c>
      <c r="D2703">
        <v>18.3</v>
      </c>
      <c r="E2703">
        <v>20.8</v>
      </c>
      <c r="F2703">
        <v>49.5</v>
      </c>
      <c r="G2703">
        <v>27</v>
      </c>
      <c r="H2703">
        <v>47.2</v>
      </c>
      <c r="I2703">
        <v>94.8270484122189</v>
      </c>
      <c r="J2703">
        <v>-6.1970630273015199E-2</v>
      </c>
      <c r="K2703">
        <v>0.290299696903001</v>
      </c>
      <c r="L2703">
        <v>-0.21347121934378599</v>
      </c>
      <c r="M2703">
        <v>0.83095943537956396</v>
      </c>
      <c r="N2703">
        <v>0.94484416036139596</v>
      </c>
      <c r="O2703" t="s">
        <v>805</v>
      </c>
      <c r="P2703" t="s">
        <v>28</v>
      </c>
    </row>
    <row r="2704" spans="1:16" x14ac:dyDescent="0.25">
      <c r="A2704" t="s">
        <v>1390</v>
      </c>
      <c r="B2704" t="s">
        <v>26</v>
      </c>
      <c r="C2704">
        <v>43</v>
      </c>
      <c r="D2704">
        <v>23</v>
      </c>
      <c r="E2704">
        <v>26.7</v>
      </c>
      <c r="F2704">
        <v>46.1</v>
      </c>
      <c r="G2704">
        <v>34.6</v>
      </c>
      <c r="H2704">
        <v>41.8</v>
      </c>
      <c r="I2704">
        <v>78.152804118545802</v>
      </c>
      <c r="J2704">
        <v>5.9455281212148402E-2</v>
      </c>
      <c r="K2704">
        <v>0.27833751660603201</v>
      </c>
      <c r="L2704">
        <v>0.21360857830855501</v>
      </c>
      <c r="M2704">
        <v>0.83085230927558895</v>
      </c>
      <c r="N2704">
        <v>0.94484416036139596</v>
      </c>
      <c r="O2704" t="s">
        <v>158</v>
      </c>
      <c r="P2704" t="s">
        <v>129</v>
      </c>
    </row>
    <row r="2705" spans="1:16" x14ac:dyDescent="0.25">
      <c r="A2705" t="s">
        <v>2799</v>
      </c>
      <c r="B2705" t="s">
        <v>26</v>
      </c>
      <c r="C2705">
        <v>13.4</v>
      </c>
      <c r="D2705">
        <v>5.2</v>
      </c>
      <c r="E2705">
        <v>5.8</v>
      </c>
      <c r="F2705">
        <v>13.4</v>
      </c>
      <c r="G2705">
        <v>8.4</v>
      </c>
      <c r="H2705">
        <v>9.3000000000000007</v>
      </c>
      <c r="I2705">
        <v>29.058113459078101</v>
      </c>
      <c r="J2705">
        <v>8.7806146484163197E-2</v>
      </c>
      <c r="K2705">
        <v>0.41085953449858797</v>
      </c>
      <c r="L2705">
        <v>0.21371329885607099</v>
      </c>
      <c r="M2705">
        <v>0.83077063994845102</v>
      </c>
      <c r="N2705">
        <v>0.94484416036139596</v>
      </c>
      <c r="O2705" t="s">
        <v>2800</v>
      </c>
      <c r="P2705" t="s">
        <v>1807</v>
      </c>
    </row>
    <row r="2706" spans="1:16" x14ac:dyDescent="0.25">
      <c r="A2706" t="s">
        <v>3951</v>
      </c>
      <c r="B2706" t="s">
        <v>3952</v>
      </c>
      <c r="C2706">
        <v>296.39999999999998</v>
      </c>
      <c r="D2706">
        <v>227.3</v>
      </c>
      <c r="E2706">
        <v>241.9</v>
      </c>
      <c r="F2706">
        <v>472.3</v>
      </c>
      <c r="G2706">
        <v>309.60000000000002</v>
      </c>
      <c r="H2706">
        <v>340.2</v>
      </c>
      <c r="I2706">
        <v>180.195746362741</v>
      </c>
      <c r="J2706">
        <v>-5.5244407356483297E-2</v>
      </c>
      <c r="K2706">
        <v>0.25842822395127202</v>
      </c>
      <c r="L2706">
        <v>-0.213770796826356</v>
      </c>
      <c r="M2706">
        <v>0.83072579928188695</v>
      </c>
      <c r="N2706">
        <v>0.94484416036139596</v>
      </c>
      <c r="O2706" t="s">
        <v>3953</v>
      </c>
      <c r="P2706" t="s">
        <v>377</v>
      </c>
    </row>
    <row r="2707" spans="1:16" x14ac:dyDescent="0.25">
      <c r="A2707" t="s">
        <v>4760</v>
      </c>
      <c r="B2707" t="s">
        <v>26</v>
      </c>
      <c r="C2707">
        <v>91.8</v>
      </c>
      <c r="D2707">
        <v>74.3</v>
      </c>
      <c r="E2707">
        <v>38</v>
      </c>
      <c r="F2707">
        <v>54.4</v>
      </c>
      <c r="G2707">
        <v>100.9</v>
      </c>
      <c r="H2707">
        <v>99.5</v>
      </c>
      <c r="I2707">
        <v>55.741982231223197</v>
      </c>
      <c r="J2707">
        <v>7.1234199381613503E-2</v>
      </c>
      <c r="K2707">
        <v>0.33195550168724097</v>
      </c>
      <c r="L2707">
        <v>0.214589603183406</v>
      </c>
      <c r="M2707">
        <v>0.83008730056922198</v>
      </c>
      <c r="N2707">
        <v>0.94484416036139596</v>
      </c>
      <c r="O2707" t="s">
        <v>27</v>
      </c>
      <c r="P2707" t="s">
        <v>28</v>
      </c>
    </row>
    <row r="2708" spans="1:16" x14ac:dyDescent="0.25">
      <c r="A2708" t="s">
        <v>6572</v>
      </c>
      <c r="B2708" t="s">
        <v>26</v>
      </c>
      <c r="C2708">
        <v>32</v>
      </c>
      <c r="D2708">
        <v>17.7</v>
      </c>
      <c r="E2708">
        <v>11.2</v>
      </c>
      <c r="F2708">
        <v>30.1</v>
      </c>
      <c r="G2708">
        <v>18.7</v>
      </c>
      <c r="H2708">
        <v>36.5</v>
      </c>
      <c r="I2708">
        <v>47.0526030856673</v>
      </c>
      <c r="J2708">
        <v>-7.4161933975319602E-2</v>
      </c>
      <c r="K2708">
        <v>0.34489452942975402</v>
      </c>
      <c r="L2708">
        <v>-0.21502786401958399</v>
      </c>
      <c r="M2708">
        <v>0.82974559430440198</v>
      </c>
      <c r="N2708">
        <v>0.94484416036139596</v>
      </c>
      <c r="O2708" t="s">
        <v>27</v>
      </c>
      <c r="P2708" t="s">
        <v>40</v>
      </c>
    </row>
    <row r="2709" spans="1:16" x14ac:dyDescent="0.25">
      <c r="A2709" t="s">
        <v>6994</v>
      </c>
      <c r="B2709" t="s">
        <v>26</v>
      </c>
      <c r="C2709">
        <v>26.4</v>
      </c>
      <c r="D2709">
        <v>19.5</v>
      </c>
      <c r="E2709">
        <v>7.3</v>
      </c>
      <c r="F2709">
        <v>18.600000000000001</v>
      </c>
      <c r="G2709">
        <v>21.8</v>
      </c>
      <c r="H2709">
        <v>33.200000000000003</v>
      </c>
      <c r="I2709">
        <v>24.294338864498801</v>
      </c>
      <c r="J2709">
        <v>-9.4291469418378293E-2</v>
      </c>
      <c r="K2709">
        <v>0.44413343018321799</v>
      </c>
      <c r="L2709">
        <v>-0.21230437298872201</v>
      </c>
      <c r="M2709">
        <v>0.83186958404237499</v>
      </c>
      <c r="N2709">
        <v>0.94552975616042401</v>
      </c>
      <c r="O2709" t="s">
        <v>27</v>
      </c>
      <c r="P2709" t="s">
        <v>28</v>
      </c>
    </row>
    <row r="2710" spans="1:16" x14ac:dyDescent="0.25">
      <c r="A2710" t="s">
        <v>744</v>
      </c>
      <c r="B2710" t="s">
        <v>26</v>
      </c>
      <c r="C2710">
        <v>201.3</v>
      </c>
      <c r="D2710">
        <v>134.30000000000001</v>
      </c>
      <c r="E2710">
        <v>84.6</v>
      </c>
      <c r="F2710">
        <v>181.2</v>
      </c>
      <c r="G2710">
        <v>160.69999999999999</v>
      </c>
      <c r="H2710">
        <v>236.9</v>
      </c>
      <c r="I2710">
        <v>203.95325915003301</v>
      </c>
      <c r="J2710">
        <v>-4.4538909263792302E-2</v>
      </c>
      <c r="K2710">
        <v>0.21356147160237299</v>
      </c>
      <c r="L2710">
        <v>-0.20855311086598399</v>
      </c>
      <c r="M2710">
        <v>0.83479711768598897</v>
      </c>
      <c r="N2710">
        <v>0.94740198098877504</v>
      </c>
      <c r="O2710" t="s">
        <v>36</v>
      </c>
      <c r="P2710" t="s">
        <v>112</v>
      </c>
    </row>
    <row r="2711" spans="1:16" x14ac:dyDescent="0.25">
      <c r="A2711" t="s">
        <v>4581</v>
      </c>
      <c r="B2711" t="s">
        <v>26</v>
      </c>
      <c r="C2711">
        <v>9.4</v>
      </c>
      <c r="D2711">
        <v>9</v>
      </c>
      <c r="E2711">
        <v>6.5</v>
      </c>
      <c r="F2711">
        <v>2.9</v>
      </c>
      <c r="G2711">
        <v>15.6</v>
      </c>
      <c r="H2711">
        <v>16.5</v>
      </c>
      <c r="I2711">
        <v>30.8337230733773</v>
      </c>
      <c r="J2711">
        <v>-9.9481443461013896E-2</v>
      </c>
      <c r="K2711">
        <v>0.47776657208400303</v>
      </c>
      <c r="L2711">
        <v>-0.20822185827501299</v>
      </c>
      <c r="M2711">
        <v>0.83505574217756495</v>
      </c>
      <c r="N2711">
        <v>0.94740198098877504</v>
      </c>
      <c r="O2711" t="s">
        <v>27</v>
      </c>
      <c r="P2711" t="s">
        <v>28</v>
      </c>
    </row>
    <row r="2712" spans="1:16" x14ac:dyDescent="0.25">
      <c r="A2712" t="s">
        <v>5864</v>
      </c>
      <c r="B2712" t="s">
        <v>26</v>
      </c>
      <c r="C2712">
        <v>595.29999999999995</v>
      </c>
      <c r="D2712">
        <v>391.5</v>
      </c>
      <c r="E2712">
        <v>242.8</v>
      </c>
      <c r="F2712">
        <v>637.6</v>
      </c>
      <c r="G2712">
        <v>480.6</v>
      </c>
      <c r="H2712">
        <v>575.70000000000005</v>
      </c>
      <c r="I2712">
        <v>224.399457935897</v>
      </c>
      <c r="J2712">
        <v>-4.3550973744887998E-2</v>
      </c>
      <c r="K2712">
        <v>0.20894295950539199</v>
      </c>
      <c r="L2712">
        <v>-0.20843475103435599</v>
      </c>
      <c r="M2712">
        <v>0.83488952472838696</v>
      </c>
      <c r="N2712">
        <v>0.94740198098877504</v>
      </c>
      <c r="O2712" t="s">
        <v>27</v>
      </c>
      <c r="P2712" t="s">
        <v>28</v>
      </c>
    </row>
    <row r="2713" spans="1:16" x14ac:dyDescent="0.25">
      <c r="A2713" t="s">
        <v>7504</v>
      </c>
      <c r="B2713" t="s">
        <v>7505</v>
      </c>
      <c r="C2713">
        <v>9</v>
      </c>
      <c r="D2713">
        <v>10.6</v>
      </c>
      <c r="E2713">
        <v>3.2</v>
      </c>
      <c r="F2713">
        <v>5.2</v>
      </c>
      <c r="G2713">
        <v>9.8000000000000007</v>
      </c>
      <c r="H2713">
        <v>12.4</v>
      </c>
      <c r="I2713">
        <v>25.840087601472</v>
      </c>
      <c r="J2713">
        <v>9.5982689690157899E-2</v>
      </c>
      <c r="K2713">
        <v>0.46088831230011301</v>
      </c>
      <c r="L2713">
        <v>0.20825585533107999</v>
      </c>
      <c r="M2713">
        <v>0.83502919825354105</v>
      </c>
      <c r="N2713">
        <v>0.94740198098877504</v>
      </c>
      <c r="O2713" t="s">
        <v>7506</v>
      </c>
      <c r="P2713" t="s">
        <v>476</v>
      </c>
    </row>
    <row r="2714" spans="1:16" x14ac:dyDescent="0.25">
      <c r="A2714" t="s">
        <v>7530</v>
      </c>
      <c r="B2714" t="s">
        <v>7531</v>
      </c>
      <c r="C2714">
        <v>139.69999999999999</v>
      </c>
      <c r="D2714">
        <v>97.7</v>
      </c>
      <c r="E2714">
        <v>85.1</v>
      </c>
      <c r="F2714">
        <v>149.69999999999999</v>
      </c>
      <c r="G2714">
        <v>121.3</v>
      </c>
      <c r="H2714">
        <v>161.30000000000001</v>
      </c>
      <c r="I2714">
        <v>366.23174095723402</v>
      </c>
      <c r="J2714">
        <v>4.0110290802392499E-2</v>
      </c>
      <c r="K2714">
        <v>0.19166468783000801</v>
      </c>
      <c r="L2714">
        <v>0.20927324306064801</v>
      </c>
      <c r="M2714">
        <v>0.83423493825689299</v>
      </c>
      <c r="N2714">
        <v>0.94740198098877504</v>
      </c>
      <c r="O2714" t="s">
        <v>7532</v>
      </c>
      <c r="P2714" t="s">
        <v>28</v>
      </c>
    </row>
    <row r="2715" spans="1:16" x14ac:dyDescent="0.25">
      <c r="A2715" t="s">
        <v>3496</v>
      </c>
      <c r="B2715" t="s">
        <v>3497</v>
      </c>
      <c r="C2715">
        <v>49.9</v>
      </c>
      <c r="D2715">
        <v>29.1</v>
      </c>
      <c r="E2715">
        <v>21.3</v>
      </c>
      <c r="F2715">
        <v>38</v>
      </c>
      <c r="G2715">
        <v>56.4</v>
      </c>
      <c r="H2715">
        <v>45.8</v>
      </c>
      <c r="I2715">
        <v>49.991472217167903</v>
      </c>
      <c r="J2715">
        <v>-6.73023013247082E-2</v>
      </c>
      <c r="K2715">
        <v>0.32557906371882001</v>
      </c>
      <c r="L2715">
        <v>-0.206715691592604</v>
      </c>
      <c r="M2715">
        <v>0.83623190196363995</v>
      </c>
      <c r="N2715">
        <v>0.94782309995212699</v>
      </c>
      <c r="O2715" t="s">
        <v>3498</v>
      </c>
      <c r="P2715" t="s">
        <v>99</v>
      </c>
    </row>
    <row r="2716" spans="1:16" x14ac:dyDescent="0.25">
      <c r="A2716" t="s">
        <v>4036</v>
      </c>
      <c r="B2716" t="s">
        <v>26</v>
      </c>
      <c r="C2716">
        <v>306.2</v>
      </c>
      <c r="D2716">
        <v>154.9</v>
      </c>
      <c r="E2716">
        <v>140.5</v>
      </c>
      <c r="F2716">
        <v>264.7</v>
      </c>
      <c r="G2716">
        <v>248.8</v>
      </c>
      <c r="H2716">
        <v>314.5</v>
      </c>
      <c r="I2716">
        <v>327.38080385616001</v>
      </c>
      <c r="J2716">
        <v>-3.8694030594199201E-2</v>
      </c>
      <c r="K2716">
        <v>0.18731959437426501</v>
      </c>
      <c r="L2716">
        <v>-0.206566914280673</v>
      </c>
      <c r="M2716">
        <v>0.83634810151339001</v>
      </c>
      <c r="N2716">
        <v>0.94782309995212699</v>
      </c>
      <c r="O2716" t="s">
        <v>27</v>
      </c>
      <c r="P2716" t="s">
        <v>28</v>
      </c>
    </row>
    <row r="2717" spans="1:16" x14ac:dyDescent="0.25">
      <c r="A2717" t="s">
        <v>4375</v>
      </c>
      <c r="B2717" t="s">
        <v>4376</v>
      </c>
      <c r="C2717">
        <v>130</v>
      </c>
      <c r="D2717">
        <v>84.9</v>
      </c>
      <c r="E2717">
        <v>46</v>
      </c>
      <c r="F2717">
        <v>39.299999999999997</v>
      </c>
      <c r="G2717">
        <v>143.19999999999999</v>
      </c>
      <c r="H2717">
        <v>131.1</v>
      </c>
      <c r="I2717">
        <v>43.6434454422645</v>
      </c>
      <c r="J2717">
        <v>8.4051858987129094E-2</v>
      </c>
      <c r="K2717">
        <v>0.40690556567666802</v>
      </c>
      <c r="L2717">
        <v>0.20656355203044299</v>
      </c>
      <c r="M2717">
        <v>0.83635072757309203</v>
      </c>
      <c r="N2717">
        <v>0.94782309995212699</v>
      </c>
      <c r="O2717" t="s">
        <v>4377</v>
      </c>
      <c r="P2717" t="s">
        <v>165</v>
      </c>
    </row>
    <row r="2718" spans="1:16" x14ac:dyDescent="0.25">
      <c r="A2718" t="s">
        <v>93</v>
      </c>
      <c r="B2718" t="s">
        <v>26</v>
      </c>
      <c r="C2718">
        <v>63.8</v>
      </c>
      <c r="D2718">
        <v>48.2</v>
      </c>
      <c r="E2718">
        <v>44.2</v>
      </c>
      <c r="F2718">
        <v>82</v>
      </c>
      <c r="G2718">
        <v>57.1</v>
      </c>
      <c r="H2718">
        <v>62.2</v>
      </c>
      <c r="I2718">
        <v>37.326698958073898</v>
      </c>
      <c r="J2718">
        <v>7.4149778212847003E-2</v>
      </c>
      <c r="K2718">
        <v>0.36660707620504202</v>
      </c>
      <c r="L2718">
        <v>0.20225953896038601</v>
      </c>
      <c r="M2718">
        <v>0.83971382945539297</v>
      </c>
      <c r="N2718">
        <v>0.94809579882182005</v>
      </c>
      <c r="O2718" t="s">
        <v>27</v>
      </c>
      <c r="P2718" t="s">
        <v>40</v>
      </c>
    </row>
    <row r="2719" spans="1:16" x14ac:dyDescent="0.25">
      <c r="A2719" t="s">
        <v>1859</v>
      </c>
      <c r="B2719" t="s">
        <v>26</v>
      </c>
      <c r="C2719">
        <v>44.1</v>
      </c>
      <c r="D2719">
        <v>35.799999999999997</v>
      </c>
      <c r="E2719">
        <v>13.3</v>
      </c>
      <c r="F2719">
        <v>27.9</v>
      </c>
      <c r="G2719">
        <v>47.3</v>
      </c>
      <c r="H2719">
        <v>50.6</v>
      </c>
      <c r="I2719">
        <v>58.355344671107197</v>
      </c>
      <c r="J2719">
        <v>-6.7264445975503004E-2</v>
      </c>
      <c r="K2719">
        <v>0.33442999133476597</v>
      </c>
      <c r="L2719">
        <v>-0.201131620124856</v>
      </c>
      <c r="M2719">
        <v>0.84059565788978197</v>
      </c>
      <c r="N2719">
        <v>0.94809579882182005</v>
      </c>
      <c r="O2719" t="s">
        <v>1860</v>
      </c>
      <c r="P2719" t="s">
        <v>54</v>
      </c>
    </row>
    <row r="2720" spans="1:16" x14ac:dyDescent="0.25">
      <c r="A2720" t="s">
        <v>2260</v>
      </c>
      <c r="B2720" t="s">
        <v>26</v>
      </c>
      <c r="C2720">
        <v>262.8</v>
      </c>
      <c r="D2720">
        <v>167.2</v>
      </c>
      <c r="E2720">
        <v>123.7</v>
      </c>
      <c r="F2720">
        <v>296.10000000000002</v>
      </c>
      <c r="G2720">
        <v>205.8</v>
      </c>
      <c r="H2720">
        <v>262.89999999999998</v>
      </c>
      <c r="I2720">
        <v>697.19706531428506</v>
      </c>
      <c r="J2720">
        <v>-3.6680993267805599E-2</v>
      </c>
      <c r="K2720">
        <v>0.181776255296934</v>
      </c>
      <c r="L2720">
        <v>-0.20179199537303</v>
      </c>
      <c r="M2720">
        <v>0.84007933959212699</v>
      </c>
      <c r="N2720">
        <v>0.94809579882182005</v>
      </c>
      <c r="O2720" t="s">
        <v>27</v>
      </c>
      <c r="P2720" t="s">
        <v>40</v>
      </c>
    </row>
    <row r="2721" spans="1:16" x14ac:dyDescent="0.25">
      <c r="A2721" t="s">
        <v>3571</v>
      </c>
      <c r="B2721" t="s">
        <v>3572</v>
      </c>
      <c r="C2721">
        <v>116</v>
      </c>
      <c r="D2721">
        <v>57</v>
      </c>
      <c r="E2721">
        <v>53.7</v>
      </c>
      <c r="F2721">
        <v>94.5</v>
      </c>
      <c r="G2721">
        <v>106.3</v>
      </c>
      <c r="H2721">
        <v>111.1</v>
      </c>
      <c r="I2721">
        <v>257.36411168648499</v>
      </c>
      <c r="J2721">
        <v>-4.0052802650724202E-2</v>
      </c>
      <c r="K2721">
        <v>0.198808385371636</v>
      </c>
      <c r="L2721">
        <v>-0.20146435260189199</v>
      </c>
      <c r="M2721">
        <v>0.84033550044668603</v>
      </c>
      <c r="N2721">
        <v>0.94809579882182005</v>
      </c>
      <c r="O2721" t="s">
        <v>3573</v>
      </c>
      <c r="P2721" t="s">
        <v>3574</v>
      </c>
    </row>
    <row r="2722" spans="1:16" x14ac:dyDescent="0.25">
      <c r="A2722" t="s">
        <v>4272</v>
      </c>
      <c r="B2722" t="s">
        <v>26</v>
      </c>
      <c r="C2722">
        <v>77.099999999999994</v>
      </c>
      <c r="D2722">
        <v>59.2</v>
      </c>
      <c r="E2722">
        <v>33.299999999999997</v>
      </c>
      <c r="F2722">
        <v>82.4</v>
      </c>
      <c r="G2722">
        <v>69.2</v>
      </c>
      <c r="H2722">
        <v>83.3</v>
      </c>
      <c r="I2722">
        <v>50.039461284062398</v>
      </c>
      <c r="J2722">
        <v>-6.4399847960216E-2</v>
      </c>
      <c r="K2722">
        <v>0.31729065314159999</v>
      </c>
      <c r="L2722">
        <v>-0.202967995818886</v>
      </c>
      <c r="M2722">
        <v>0.83916004716942505</v>
      </c>
      <c r="N2722">
        <v>0.94809579882182005</v>
      </c>
      <c r="O2722" t="s">
        <v>158</v>
      </c>
      <c r="P2722" t="s">
        <v>40</v>
      </c>
    </row>
    <row r="2723" spans="1:16" x14ac:dyDescent="0.25">
      <c r="A2723" t="s">
        <v>4652</v>
      </c>
      <c r="B2723" t="s">
        <v>26</v>
      </c>
      <c r="C2723">
        <v>128</v>
      </c>
      <c r="D2723">
        <v>83.9</v>
      </c>
      <c r="E2723">
        <v>76.5</v>
      </c>
      <c r="F2723">
        <v>139.6</v>
      </c>
      <c r="G2723">
        <v>102.1</v>
      </c>
      <c r="H2723">
        <v>165.1</v>
      </c>
      <c r="I2723">
        <v>49.569546084853698</v>
      </c>
      <c r="J2723">
        <v>-6.5303991879886295E-2</v>
      </c>
      <c r="K2723">
        <v>0.323438810828024</v>
      </c>
      <c r="L2723">
        <v>-0.201905243568958</v>
      </c>
      <c r="M2723">
        <v>0.83999080272451199</v>
      </c>
      <c r="N2723">
        <v>0.94809579882182005</v>
      </c>
      <c r="O2723" t="s">
        <v>27</v>
      </c>
      <c r="P2723" t="s">
        <v>28</v>
      </c>
    </row>
    <row r="2724" spans="1:16" x14ac:dyDescent="0.25">
      <c r="A2724" t="s">
        <v>5387</v>
      </c>
      <c r="B2724" t="s">
        <v>26</v>
      </c>
      <c r="C2724">
        <v>187.5</v>
      </c>
      <c r="D2724">
        <v>78</v>
      </c>
      <c r="E2724">
        <v>93.5</v>
      </c>
      <c r="F2724">
        <v>117.3</v>
      </c>
      <c r="G2724">
        <v>172.7</v>
      </c>
      <c r="H2724">
        <v>173.4</v>
      </c>
      <c r="I2724">
        <v>105.89056941166599</v>
      </c>
      <c r="J2724">
        <v>5.4438789628810803E-2</v>
      </c>
      <c r="K2724">
        <v>0.26657606427560099</v>
      </c>
      <c r="L2724">
        <v>0.20421484493269801</v>
      </c>
      <c r="M2724">
        <v>0.83818561121915802</v>
      </c>
      <c r="N2724">
        <v>0.94809579882182005</v>
      </c>
      <c r="O2724" t="s">
        <v>27</v>
      </c>
      <c r="P2724" t="s">
        <v>28</v>
      </c>
    </row>
    <row r="2725" spans="1:16" x14ac:dyDescent="0.25">
      <c r="A2725" t="s">
        <v>5873</v>
      </c>
      <c r="B2725" t="s">
        <v>5874</v>
      </c>
      <c r="C2725">
        <v>95.4</v>
      </c>
      <c r="D2725">
        <v>54.5</v>
      </c>
      <c r="E2725">
        <v>40.700000000000003</v>
      </c>
      <c r="F2725">
        <v>95.3</v>
      </c>
      <c r="G2725">
        <v>80.2</v>
      </c>
      <c r="H2725">
        <v>87.6</v>
      </c>
      <c r="I2725">
        <v>196.719153847553</v>
      </c>
      <c r="J2725">
        <v>-4.24953182931989E-2</v>
      </c>
      <c r="K2725">
        <v>0.207259742896508</v>
      </c>
      <c r="L2725">
        <v>-0.20503411660805901</v>
      </c>
      <c r="M2725">
        <v>0.83754547001962598</v>
      </c>
      <c r="N2725">
        <v>0.94809579882182005</v>
      </c>
      <c r="O2725" t="s">
        <v>5875</v>
      </c>
      <c r="P2725" t="s">
        <v>129</v>
      </c>
    </row>
    <row r="2726" spans="1:16" x14ac:dyDescent="0.25">
      <c r="A2726" t="s">
        <v>5940</v>
      </c>
      <c r="B2726" t="s">
        <v>5941</v>
      </c>
      <c r="C2726">
        <v>147.19999999999999</v>
      </c>
      <c r="D2726">
        <v>73.3</v>
      </c>
      <c r="E2726">
        <v>107</v>
      </c>
      <c r="F2726">
        <v>177</v>
      </c>
      <c r="G2726">
        <v>129.9</v>
      </c>
      <c r="H2726">
        <v>170.7</v>
      </c>
      <c r="I2726">
        <v>85.8114281213482</v>
      </c>
      <c r="J2726">
        <v>-5.75032002760823E-2</v>
      </c>
      <c r="K2726">
        <v>0.28344249347081701</v>
      </c>
      <c r="L2726">
        <v>-0.20287430995946601</v>
      </c>
      <c r="M2726">
        <v>0.83923327440440898</v>
      </c>
      <c r="N2726">
        <v>0.94809579882182005</v>
      </c>
      <c r="O2726" t="s">
        <v>5942</v>
      </c>
      <c r="P2726" t="s">
        <v>84</v>
      </c>
    </row>
    <row r="2727" spans="1:16" x14ac:dyDescent="0.25">
      <c r="A2727" t="s">
        <v>6236</v>
      </c>
      <c r="B2727" t="s">
        <v>26</v>
      </c>
      <c r="C2727">
        <v>20.3</v>
      </c>
      <c r="D2727">
        <v>11.4</v>
      </c>
      <c r="E2727">
        <v>17.8</v>
      </c>
      <c r="F2727">
        <v>13.4</v>
      </c>
      <c r="G2727">
        <v>24.8</v>
      </c>
      <c r="H2727">
        <v>33.700000000000003</v>
      </c>
      <c r="I2727">
        <v>33.437874938344997</v>
      </c>
      <c r="J2727">
        <v>-8.5432045653750399E-2</v>
      </c>
      <c r="K2727">
        <v>0.41984818179962802</v>
      </c>
      <c r="L2727">
        <v>-0.203483185963927</v>
      </c>
      <c r="M2727">
        <v>0.83875738643289899</v>
      </c>
      <c r="N2727">
        <v>0.94809579882182005</v>
      </c>
      <c r="O2727" t="s">
        <v>6237</v>
      </c>
      <c r="P2727" t="s">
        <v>1379</v>
      </c>
    </row>
    <row r="2728" spans="1:16" x14ac:dyDescent="0.25">
      <c r="A2728" t="s">
        <v>7645</v>
      </c>
      <c r="B2728" t="s">
        <v>7646</v>
      </c>
      <c r="C2728">
        <v>28.6</v>
      </c>
      <c r="D2728">
        <v>13.8</v>
      </c>
      <c r="E2728">
        <v>13.7</v>
      </c>
      <c r="F2728">
        <v>27.8</v>
      </c>
      <c r="G2728">
        <v>23.7</v>
      </c>
      <c r="H2728">
        <v>20.5</v>
      </c>
      <c r="I2728">
        <v>41.127244835135599</v>
      </c>
      <c r="J2728">
        <v>7.0447429233469805E-2</v>
      </c>
      <c r="K2728">
        <v>0.34969090184434298</v>
      </c>
      <c r="L2728">
        <v>0.20145628285413</v>
      </c>
      <c r="M2728">
        <v>0.84034180982875595</v>
      </c>
      <c r="N2728">
        <v>0.94809579882182005</v>
      </c>
      <c r="O2728" t="s">
        <v>7647</v>
      </c>
      <c r="P2728" t="s">
        <v>749</v>
      </c>
    </row>
    <row r="2729" spans="1:16" x14ac:dyDescent="0.25">
      <c r="A2729" t="s">
        <v>7753</v>
      </c>
      <c r="B2729" t="s">
        <v>7754</v>
      </c>
      <c r="C2729">
        <v>14.4</v>
      </c>
      <c r="D2729">
        <v>9.5</v>
      </c>
      <c r="E2729">
        <v>7.4</v>
      </c>
      <c r="F2729">
        <v>6.2</v>
      </c>
      <c r="G2729">
        <v>18.100000000000001</v>
      </c>
      <c r="H2729">
        <v>18.8</v>
      </c>
      <c r="I2729">
        <v>28.397828268093502</v>
      </c>
      <c r="J2729">
        <v>-8.7888400614723E-2</v>
      </c>
      <c r="K2729">
        <v>0.43637227012283097</v>
      </c>
      <c r="L2729">
        <v>-0.20140693309862301</v>
      </c>
      <c r="M2729">
        <v>0.84038039446268697</v>
      </c>
      <c r="N2729">
        <v>0.94809579882182005</v>
      </c>
      <c r="O2729" t="s">
        <v>7755</v>
      </c>
      <c r="P2729" t="s">
        <v>361</v>
      </c>
    </row>
    <row r="2730" spans="1:16" x14ac:dyDescent="0.25">
      <c r="A2730" t="s">
        <v>7965</v>
      </c>
      <c r="B2730" t="s">
        <v>26</v>
      </c>
      <c r="C2730">
        <v>846.2</v>
      </c>
      <c r="D2730">
        <v>507.8</v>
      </c>
      <c r="E2730">
        <v>332.3</v>
      </c>
      <c r="F2730">
        <v>728.5</v>
      </c>
      <c r="G2730">
        <v>688.4</v>
      </c>
      <c r="H2730">
        <v>749</v>
      </c>
      <c r="I2730">
        <v>192.39998212694701</v>
      </c>
      <c r="J2730">
        <v>4.2174128087563899E-2</v>
      </c>
      <c r="K2730">
        <v>0.20822769052494999</v>
      </c>
      <c r="L2730">
        <v>0.20253851916256299</v>
      </c>
      <c r="M2730">
        <v>0.83949574840595098</v>
      </c>
      <c r="N2730">
        <v>0.94809579882182005</v>
      </c>
      <c r="O2730" t="s">
        <v>27</v>
      </c>
      <c r="P2730" t="s">
        <v>165</v>
      </c>
    </row>
    <row r="2731" spans="1:16" x14ac:dyDescent="0.25">
      <c r="A2731" t="s">
        <v>6193</v>
      </c>
      <c r="B2731" t="s">
        <v>26</v>
      </c>
      <c r="C2731">
        <v>325.39999999999998</v>
      </c>
      <c r="D2731">
        <v>165.6</v>
      </c>
      <c r="E2731">
        <v>107.5</v>
      </c>
      <c r="F2731">
        <v>212.4</v>
      </c>
      <c r="G2731">
        <v>251.6</v>
      </c>
      <c r="H2731">
        <v>335.1</v>
      </c>
      <c r="I2731">
        <v>361.88461508181399</v>
      </c>
      <c r="J2731">
        <v>-4.30312400638026E-2</v>
      </c>
      <c r="K2731">
        <v>0.21476194609407301</v>
      </c>
      <c r="L2731">
        <v>-0.20036715463992599</v>
      </c>
      <c r="M2731">
        <v>0.84119344539169105</v>
      </c>
      <c r="N2731">
        <v>0.948422499969094</v>
      </c>
      <c r="O2731" t="s">
        <v>341</v>
      </c>
      <c r="P2731" t="s">
        <v>40</v>
      </c>
    </row>
    <row r="2732" spans="1:16" x14ac:dyDescent="0.25">
      <c r="A2732" t="s">
        <v>5228</v>
      </c>
      <c r="B2732" t="s">
        <v>5229</v>
      </c>
      <c r="C2732">
        <v>25.8</v>
      </c>
      <c r="D2732">
        <v>22.2</v>
      </c>
      <c r="E2732">
        <v>12.1</v>
      </c>
      <c r="F2732">
        <v>29.6</v>
      </c>
      <c r="G2732">
        <v>21.8</v>
      </c>
      <c r="H2732">
        <v>25.4</v>
      </c>
      <c r="I2732">
        <v>36.330501819476403</v>
      </c>
      <c r="J2732">
        <v>7.2903575035445797E-2</v>
      </c>
      <c r="K2732">
        <v>0.36533121341930702</v>
      </c>
      <c r="L2732">
        <v>0.19955473925457101</v>
      </c>
      <c r="M2732">
        <v>0.841828828538976</v>
      </c>
      <c r="N2732">
        <v>0.94879133439874297</v>
      </c>
      <c r="O2732" t="s">
        <v>5230</v>
      </c>
      <c r="P2732" t="s">
        <v>361</v>
      </c>
    </row>
    <row r="2733" spans="1:16" x14ac:dyDescent="0.25">
      <c r="A2733" t="s">
        <v>348</v>
      </c>
      <c r="B2733" t="s">
        <v>349</v>
      </c>
      <c r="C2733">
        <v>21.3</v>
      </c>
      <c r="D2733">
        <v>5.2</v>
      </c>
      <c r="E2733">
        <v>17</v>
      </c>
      <c r="F2733">
        <v>16.100000000000001</v>
      </c>
      <c r="G2733">
        <v>19.100000000000001</v>
      </c>
      <c r="H2733">
        <v>23</v>
      </c>
      <c r="I2733">
        <v>42.310929241251799</v>
      </c>
      <c r="J2733">
        <v>7.8745897950944693E-2</v>
      </c>
      <c r="K2733">
        <v>0.39640460336546501</v>
      </c>
      <c r="L2733">
        <v>0.19865031153118301</v>
      </c>
      <c r="M2733">
        <v>0.842536294913101</v>
      </c>
      <c r="N2733">
        <v>0.94889378548939796</v>
      </c>
      <c r="O2733" t="s">
        <v>350</v>
      </c>
      <c r="P2733" t="s">
        <v>351</v>
      </c>
    </row>
    <row r="2734" spans="1:16" x14ac:dyDescent="0.25">
      <c r="A2734" t="s">
        <v>3523</v>
      </c>
      <c r="B2734" t="s">
        <v>3524</v>
      </c>
      <c r="C2734">
        <v>92</v>
      </c>
      <c r="D2734">
        <v>36.299999999999997</v>
      </c>
      <c r="E2734">
        <v>49.1</v>
      </c>
      <c r="F2734">
        <v>73.599999999999994</v>
      </c>
      <c r="G2734">
        <v>80</v>
      </c>
      <c r="H2734">
        <v>79.099999999999994</v>
      </c>
      <c r="I2734">
        <v>133.504871152856</v>
      </c>
      <c r="J2734">
        <v>4.9280841548076201E-2</v>
      </c>
      <c r="K2734">
        <v>0.24771964328002799</v>
      </c>
      <c r="L2734">
        <v>0.19893796428718399</v>
      </c>
      <c r="M2734">
        <v>0.84231127179731202</v>
      </c>
      <c r="N2734">
        <v>0.94889378548939796</v>
      </c>
      <c r="O2734" t="s">
        <v>3525</v>
      </c>
      <c r="P2734" t="s">
        <v>99</v>
      </c>
    </row>
    <row r="2735" spans="1:16" x14ac:dyDescent="0.25">
      <c r="A2735" t="s">
        <v>780</v>
      </c>
      <c r="B2735" t="s">
        <v>26</v>
      </c>
      <c r="C2735">
        <v>75.3</v>
      </c>
      <c r="D2735">
        <v>46.8</v>
      </c>
      <c r="E2735">
        <v>46.8</v>
      </c>
      <c r="F2735">
        <v>95.2</v>
      </c>
      <c r="G2735">
        <v>58.1</v>
      </c>
      <c r="H2735">
        <v>70.7</v>
      </c>
      <c r="I2735">
        <v>46.391041387368702</v>
      </c>
      <c r="J2735">
        <v>6.7011481398883396E-2</v>
      </c>
      <c r="K2735">
        <v>0.33841372129816999</v>
      </c>
      <c r="L2735">
        <v>0.198016443133052</v>
      </c>
      <c r="M2735">
        <v>0.84303219869805301</v>
      </c>
      <c r="N2735">
        <v>0.94910501375003897</v>
      </c>
      <c r="O2735" t="s">
        <v>27</v>
      </c>
      <c r="P2735" t="s">
        <v>40</v>
      </c>
    </row>
    <row r="2736" spans="1:16" x14ac:dyDescent="0.25">
      <c r="A2736" t="s">
        <v>1311</v>
      </c>
      <c r="B2736" t="s">
        <v>26</v>
      </c>
      <c r="C2736">
        <v>101.2</v>
      </c>
      <c r="D2736">
        <v>72.2</v>
      </c>
      <c r="E2736">
        <v>32.700000000000003</v>
      </c>
      <c r="F2736">
        <v>79.900000000000006</v>
      </c>
      <c r="G2736">
        <v>79.400000000000006</v>
      </c>
      <c r="H2736">
        <v>101.1</v>
      </c>
      <c r="I2736">
        <v>108.52720888299901</v>
      </c>
      <c r="J2736">
        <v>5.1128978403902202E-2</v>
      </c>
      <c r="K2736">
        <v>0.25996511253521498</v>
      </c>
      <c r="L2736">
        <v>0.19667630746789599</v>
      </c>
      <c r="M2736">
        <v>0.84408085185277704</v>
      </c>
      <c r="N2736">
        <v>0.94934976039444796</v>
      </c>
      <c r="O2736" t="s">
        <v>27</v>
      </c>
      <c r="P2736" t="s">
        <v>28</v>
      </c>
    </row>
    <row r="2737" spans="1:16" x14ac:dyDescent="0.25">
      <c r="A2737" t="s">
        <v>2303</v>
      </c>
      <c r="B2737" t="s">
        <v>2304</v>
      </c>
      <c r="C2737">
        <v>77.8</v>
      </c>
      <c r="D2737">
        <v>52.1</v>
      </c>
      <c r="E2737">
        <v>28.3</v>
      </c>
      <c r="F2737">
        <v>54.2</v>
      </c>
      <c r="G2737">
        <v>78.3</v>
      </c>
      <c r="H2737">
        <v>65.8</v>
      </c>
      <c r="I2737">
        <v>80.296878781172097</v>
      </c>
      <c r="J2737">
        <v>5.5837472483962799E-2</v>
      </c>
      <c r="K2737">
        <v>0.28335851346546898</v>
      </c>
      <c r="L2737">
        <v>0.19705591972893799</v>
      </c>
      <c r="M2737">
        <v>0.84378377796912996</v>
      </c>
      <c r="N2737">
        <v>0.94934976039444796</v>
      </c>
      <c r="O2737" t="s">
        <v>2305</v>
      </c>
      <c r="P2737" t="s">
        <v>440</v>
      </c>
    </row>
    <row r="2738" spans="1:16" x14ac:dyDescent="0.25">
      <c r="A2738" t="s">
        <v>5744</v>
      </c>
      <c r="B2738" t="s">
        <v>5745</v>
      </c>
      <c r="C2738">
        <v>11.4</v>
      </c>
      <c r="D2738">
        <v>3.5</v>
      </c>
      <c r="E2738">
        <v>6.5</v>
      </c>
      <c r="F2738">
        <v>11.9</v>
      </c>
      <c r="G2738">
        <v>7.2</v>
      </c>
      <c r="H2738">
        <v>13.3</v>
      </c>
      <c r="I2738">
        <v>24.4017973478846</v>
      </c>
      <c r="J2738">
        <v>-8.7593436136123901E-2</v>
      </c>
      <c r="K2738">
        <v>0.44564076931605401</v>
      </c>
      <c r="L2738">
        <v>-0.19655615501821699</v>
      </c>
      <c r="M2738">
        <v>0.84417488440532895</v>
      </c>
      <c r="N2738">
        <v>0.94934976039444796</v>
      </c>
      <c r="O2738" t="s">
        <v>5746</v>
      </c>
      <c r="P2738" t="s">
        <v>361</v>
      </c>
    </row>
    <row r="2739" spans="1:16" x14ac:dyDescent="0.25">
      <c r="A2739" t="s">
        <v>1026</v>
      </c>
      <c r="B2739" t="s">
        <v>1027</v>
      </c>
      <c r="C2739">
        <v>144.9</v>
      </c>
      <c r="D2739">
        <v>114.4</v>
      </c>
      <c r="E2739">
        <v>67</v>
      </c>
      <c r="F2739">
        <v>164.9</v>
      </c>
      <c r="G2739">
        <v>147.80000000000001</v>
      </c>
      <c r="H2739">
        <v>137.30000000000001</v>
      </c>
      <c r="I2739">
        <v>169.11548545626499</v>
      </c>
      <c r="J2739">
        <v>-4.4709455742338103E-2</v>
      </c>
      <c r="K2739">
        <v>0.22847653686111299</v>
      </c>
      <c r="L2739">
        <v>-0.195685107786434</v>
      </c>
      <c r="M2739">
        <v>0.84485664132284899</v>
      </c>
      <c r="N2739">
        <v>0.94952497530505697</v>
      </c>
      <c r="O2739" t="s">
        <v>1028</v>
      </c>
      <c r="P2739" t="s">
        <v>28</v>
      </c>
    </row>
    <row r="2740" spans="1:16" x14ac:dyDescent="0.25">
      <c r="A2740" t="s">
        <v>3189</v>
      </c>
      <c r="B2740" t="s">
        <v>3190</v>
      </c>
      <c r="C2740">
        <v>43.9</v>
      </c>
      <c r="D2740">
        <v>15.8</v>
      </c>
      <c r="E2740">
        <v>20.8</v>
      </c>
      <c r="F2740">
        <v>23.1</v>
      </c>
      <c r="G2740">
        <v>52.2</v>
      </c>
      <c r="H2740">
        <v>25.5</v>
      </c>
      <c r="I2740">
        <v>70.879612003957504</v>
      </c>
      <c r="J2740">
        <v>6.9889947151539206E-2</v>
      </c>
      <c r="K2740">
        <v>0.35736752626164903</v>
      </c>
      <c r="L2740">
        <v>0.19556882485279001</v>
      </c>
      <c r="M2740">
        <v>0.84494766321005599</v>
      </c>
      <c r="N2740">
        <v>0.94952497530505697</v>
      </c>
      <c r="O2740" t="s">
        <v>3191</v>
      </c>
      <c r="P2740" t="s">
        <v>530</v>
      </c>
    </row>
    <row r="2741" spans="1:16" x14ac:dyDescent="0.25">
      <c r="A2741" t="s">
        <v>522</v>
      </c>
      <c r="B2741" t="s">
        <v>523</v>
      </c>
      <c r="C2741">
        <v>28.4</v>
      </c>
      <c r="D2741">
        <v>17.3</v>
      </c>
      <c r="E2741">
        <v>22.5</v>
      </c>
      <c r="F2741">
        <v>33.299999999999997</v>
      </c>
      <c r="G2741">
        <v>29.1</v>
      </c>
      <c r="H2741">
        <v>28.5</v>
      </c>
      <c r="I2741">
        <v>54.6379838895067</v>
      </c>
      <c r="J2741">
        <v>6.2844686006771996E-2</v>
      </c>
      <c r="K2741">
        <v>0.32360912973148698</v>
      </c>
      <c r="L2741">
        <v>0.19419936037934701</v>
      </c>
      <c r="M2741">
        <v>0.84601978368054898</v>
      </c>
      <c r="N2741">
        <v>0.95021911866056497</v>
      </c>
      <c r="O2741" t="s">
        <v>524</v>
      </c>
      <c r="P2741" t="s">
        <v>108</v>
      </c>
    </row>
    <row r="2742" spans="1:16" x14ac:dyDescent="0.25">
      <c r="A2742" t="s">
        <v>1729</v>
      </c>
      <c r="B2742" t="s">
        <v>1730</v>
      </c>
      <c r="C2742">
        <v>72.400000000000006</v>
      </c>
      <c r="D2742">
        <v>43.5</v>
      </c>
      <c r="E2742">
        <v>32.9</v>
      </c>
      <c r="F2742">
        <v>62.1</v>
      </c>
      <c r="G2742">
        <v>58.2</v>
      </c>
      <c r="H2742">
        <v>73</v>
      </c>
      <c r="I2742">
        <v>93.570421645622901</v>
      </c>
      <c r="J2742">
        <v>4.84052223197768E-2</v>
      </c>
      <c r="K2742">
        <v>0.25003745797215199</v>
      </c>
      <c r="L2742">
        <v>0.19359188304165201</v>
      </c>
      <c r="M2742">
        <v>0.84649545435139595</v>
      </c>
      <c r="N2742">
        <v>0.95021911866056497</v>
      </c>
      <c r="O2742" t="s">
        <v>1731</v>
      </c>
      <c r="P2742" t="s">
        <v>1732</v>
      </c>
    </row>
    <row r="2743" spans="1:16" x14ac:dyDescent="0.25">
      <c r="A2743" t="s">
        <v>3138</v>
      </c>
      <c r="B2743" t="s">
        <v>3139</v>
      </c>
      <c r="C2743">
        <v>25.4</v>
      </c>
      <c r="D2743">
        <v>15.2</v>
      </c>
      <c r="E2743">
        <v>16</v>
      </c>
      <c r="F2743">
        <v>19.3</v>
      </c>
      <c r="G2743">
        <v>24.2</v>
      </c>
      <c r="H2743">
        <v>30.4</v>
      </c>
      <c r="I2743">
        <v>80.513623045392194</v>
      </c>
      <c r="J2743">
        <v>5.4187364988514203E-2</v>
      </c>
      <c r="K2743">
        <v>0.27976652784190398</v>
      </c>
      <c r="L2743">
        <v>0.19368780606640501</v>
      </c>
      <c r="M2743">
        <v>0.84642034038616398</v>
      </c>
      <c r="N2743">
        <v>0.95021911866056497</v>
      </c>
      <c r="O2743" t="s">
        <v>3140</v>
      </c>
      <c r="P2743" t="s">
        <v>18</v>
      </c>
    </row>
    <row r="2744" spans="1:16" x14ac:dyDescent="0.25">
      <c r="A2744" t="s">
        <v>3666</v>
      </c>
      <c r="B2744" t="s">
        <v>3667</v>
      </c>
      <c r="C2744">
        <v>34.700000000000003</v>
      </c>
      <c r="D2744">
        <v>18.100000000000001</v>
      </c>
      <c r="E2744">
        <v>18.100000000000001</v>
      </c>
      <c r="F2744">
        <v>34.200000000000003</v>
      </c>
      <c r="G2744">
        <v>29.5</v>
      </c>
      <c r="H2744">
        <v>36.799999999999997</v>
      </c>
      <c r="I2744">
        <v>54.025892974437603</v>
      </c>
      <c r="J2744">
        <v>-5.8734905187163802E-2</v>
      </c>
      <c r="K2744">
        <v>0.30400661663802597</v>
      </c>
      <c r="L2744">
        <v>-0.19320271985099</v>
      </c>
      <c r="M2744">
        <v>0.84680020873487005</v>
      </c>
      <c r="N2744">
        <v>0.95021911866056497</v>
      </c>
      <c r="O2744" t="s">
        <v>3668</v>
      </c>
      <c r="P2744" t="s">
        <v>122</v>
      </c>
    </row>
    <row r="2745" spans="1:16" x14ac:dyDescent="0.25">
      <c r="A2745" t="s">
        <v>252</v>
      </c>
      <c r="B2745" t="s">
        <v>253</v>
      </c>
      <c r="C2745">
        <v>22</v>
      </c>
      <c r="D2745">
        <v>18.3</v>
      </c>
      <c r="E2745">
        <v>10.7</v>
      </c>
      <c r="F2745">
        <v>15.8</v>
      </c>
      <c r="G2745">
        <v>25.5</v>
      </c>
      <c r="H2745">
        <v>22.5</v>
      </c>
      <c r="I2745">
        <v>57.918779894096097</v>
      </c>
      <c r="J2745">
        <v>6.0188677996939603E-2</v>
      </c>
      <c r="K2745">
        <v>0.31623653893110798</v>
      </c>
      <c r="L2745">
        <v>0.190328031670153</v>
      </c>
      <c r="M2745">
        <v>0.84905208901108298</v>
      </c>
      <c r="N2745">
        <v>0.950665483380008</v>
      </c>
      <c r="O2745" t="s">
        <v>254</v>
      </c>
      <c r="P2745" t="s">
        <v>108</v>
      </c>
    </row>
    <row r="2746" spans="1:16" x14ac:dyDescent="0.25">
      <c r="A2746" t="s">
        <v>1107</v>
      </c>
      <c r="B2746" t="s">
        <v>1108</v>
      </c>
      <c r="C2746">
        <v>17.100000000000001</v>
      </c>
      <c r="D2746">
        <v>9.4</v>
      </c>
      <c r="E2746">
        <v>7.4</v>
      </c>
      <c r="F2746">
        <v>12.7</v>
      </c>
      <c r="G2746">
        <v>17.3</v>
      </c>
      <c r="H2746">
        <v>17.3</v>
      </c>
      <c r="I2746">
        <v>27.2933823941542</v>
      </c>
      <c r="J2746">
        <v>-7.6150770616709204E-2</v>
      </c>
      <c r="K2746">
        <v>0.40260129632054598</v>
      </c>
      <c r="L2746">
        <v>-0.18914685897106201</v>
      </c>
      <c r="M2746">
        <v>0.84997771613443196</v>
      </c>
      <c r="N2746">
        <v>0.950665483380008</v>
      </c>
      <c r="O2746" t="s">
        <v>1109</v>
      </c>
      <c r="P2746" t="s">
        <v>65</v>
      </c>
    </row>
    <row r="2747" spans="1:16" x14ac:dyDescent="0.25">
      <c r="A2747" t="s">
        <v>2356</v>
      </c>
      <c r="B2747" t="s">
        <v>26</v>
      </c>
      <c r="C2747">
        <v>49.7</v>
      </c>
      <c r="D2747">
        <v>27.1</v>
      </c>
      <c r="E2747">
        <v>15</v>
      </c>
      <c r="F2747">
        <v>19.899999999999999</v>
      </c>
      <c r="G2747">
        <v>41.4</v>
      </c>
      <c r="H2747">
        <v>51.3</v>
      </c>
      <c r="I2747">
        <v>38.160749038697503</v>
      </c>
      <c r="J2747">
        <v>7.4030137223778394E-2</v>
      </c>
      <c r="K2747">
        <v>0.39121809245544098</v>
      </c>
      <c r="L2747">
        <v>0.18922984046861399</v>
      </c>
      <c r="M2747">
        <v>0.84991268083484095</v>
      </c>
      <c r="N2747">
        <v>0.950665483380008</v>
      </c>
      <c r="O2747" t="s">
        <v>27</v>
      </c>
      <c r="P2747" t="s">
        <v>28</v>
      </c>
    </row>
    <row r="2748" spans="1:16" x14ac:dyDescent="0.25">
      <c r="A2748" t="s">
        <v>3059</v>
      </c>
      <c r="B2748" t="s">
        <v>3060</v>
      </c>
      <c r="C2748">
        <v>95.4</v>
      </c>
      <c r="D2748">
        <v>82.3</v>
      </c>
      <c r="E2748">
        <v>48.9</v>
      </c>
      <c r="F2748">
        <v>141.5</v>
      </c>
      <c r="G2748">
        <v>59.8</v>
      </c>
      <c r="H2748">
        <v>95.5</v>
      </c>
      <c r="I2748">
        <v>129.11243239815801</v>
      </c>
      <c r="J2748">
        <v>5.5372881208356699E-2</v>
      </c>
      <c r="K2748">
        <v>0.29255190714705598</v>
      </c>
      <c r="L2748">
        <v>0.189275406707646</v>
      </c>
      <c r="M2748">
        <v>0.84987696952504099</v>
      </c>
      <c r="N2748">
        <v>0.950665483380008</v>
      </c>
      <c r="O2748" t="s">
        <v>3061</v>
      </c>
      <c r="P2748" t="s">
        <v>440</v>
      </c>
    </row>
    <row r="2749" spans="1:16" x14ac:dyDescent="0.25">
      <c r="A2749" t="s">
        <v>3982</v>
      </c>
      <c r="B2749" t="s">
        <v>3983</v>
      </c>
      <c r="C2749">
        <v>10.4</v>
      </c>
      <c r="D2749">
        <v>8.6</v>
      </c>
      <c r="E2749">
        <v>6</v>
      </c>
      <c r="F2749">
        <v>8.5</v>
      </c>
      <c r="G2749">
        <v>12.1</v>
      </c>
      <c r="H2749">
        <v>13.3</v>
      </c>
      <c r="I2749">
        <v>34.729914753204397</v>
      </c>
      <c r="J2749">
        <v>-7.0638263605753995E-2</v>
      </c>
      <c r="K2749">
        <v>0.37183090284766301</v>
      </c>
      <c r="L2749">
        <v>-0.18997416047125601</v>
      </c>
      <c r="M2749">
        <v>0.84932937874341996</v>
      </c>
      <c r="N2749">
        <v>0.950665483380008</v>
      </c>
      <c r="O2749" t="s">
        <v>3984</v>
      </c>
      <c r="P2749" t="s">
        <v>276</v>
      </c>
    </row>
    <row r="2750" spans="1:16" x14ac:dyDescent="0.25">
      <c r="A2750" t="s">
        <v>4372</v>
      </c>
      <c r="B2750" t="s">
        <v>4373</v>
      </c>
      <c r="C2750">
        <v>77.2</v>
      </c>
      <c r="D2750">
        <v>46.2</v>
      </c>
      <c r="E2750">
        <v>33.1</v>
      </c>
      <c r="F2750">
        <v>51.1</v>
      </c>
      <c r="G2750">
        <v>54.4</v>
      </c>
      <c r="H2750">
        <v>91.3</v>
      </c>
      <c r="I2750">
        <v>36.930128823719798</v>
      </c>
      <c r="J2750">
        <v>7.0294464871092296E-2</v>
      </c>
      <c r="K2750">
        <v>0.3683101616319</v>
      </c>
      <c r="L2750">
        <v>0.190856707725992</v>
      </c>
      <c r="M2750">
        <v>0.84863785884175102</v>
      </c>
      <c r="N2750">
        <v>0.950665483380008</v>
      </c>
      <c r="O2750" t="s">
        <v>4374</v>
      </c>
      <c r="P2750" t="s">
        <v>28</v>
      </c>
    </row>
    <row r="2751" spans="1:16" x14ac:dyDescent="0.25">
      <c r="A2751" t="s">
        <v>4423</v>
      </c>
      <c r="B2751" t="s">
        <v>26</v>
      </c>
      <c r="C2751">
        <v>27.4</v>
      </c>
      <c r="D2751">
        <v>23.2</v>
      </c>
      <c r="E2751">
        <v>14.5</v>
      </c>
      <c r="F2751">
        <v>26</v>
      </c>
      <c r="G2751">
        <v>20.6</v>
      </c>
      <c r="H2751">
        <v>35.5</v>
      </c>
      <c r="I2751">
        <v>33.084832463992598</v>
      </c>
      <c r="J2751">
        <v>7.3544694294495797E-2</v>
      </c>
      <c r="K2751">
        <v>0.383342741953277</v>
      </c>
      <c r="L2751">
        <v>0.19185101541184199</v>
      </c>
      <c r="M2751">
        <v>0.84785890860774704</v>
      </c>
      <c r="N2751">
        <v>0.950665483380008</v>
      </c>
      <c r="O2751" t="s">
        <v>27</v>
      </c>
      <c r="P2751" t="s">
        <v>28</v>
      </c>
    </row>
    <row r="2752" spans="1:16" x14ac:dyDescent="0.25">
      <c r="A2752" t="s">
        <v>5582</v>
      </c>
      <c r="B2752" t="s">
        <v>26</v>
      </c>
      <c r="C2752">
        <v>18.3</v>
      </c>
      <c r="D2752">
        <v>18.399999999999999</v>
      </c>
      <c r="E2752">
        <v>5.3</v>
      </c>
      <c r="F2752">
        <v>12.8</v>
      </c>
      <c r="G2752">
        <v>21.4</v>
      </c>
      <c r="H2752">
        <v>21.2</v>
      </c>
      <c r="I2752">
        <v>30.9659799681178</v>
      </c>
      <c r="J2752">
        <v>-7.9620594944171799E-2</v>
      </c>
      <c r="K2752">
        <v>0.41816723990731097</v>
      </c>
      <c r="L2752">
        <v>-0.19040371254768801</v>
      </c>
      <c r="M2752">
        <v>0.84899278869806805</v>
      </c>
      <c r="N2752">
        <v>0.950665483380008</v>
      </c>
      <c r="O2752" t="s">
        <v>197</v>
      </c>
      <c r="P2752" t="s">
        <v>112</v>
      </c>
    </row>
    <row r="2753" spans="1:16" x14ac:dyDescent="0.25">
      <c r="A2753" t="s">
        <v>6012</v>
      </c>
      <c r="B2753" t="s">
        <v>26</v>
      </c>
      <c r="C2753">
        <v>200.6</v>
      </c>
      <c r="D2753">
        <v>150.6</v>
      </c>
      <c r="E2753">
        <v>93.8</v>
      </c>
      <c r="F2753">
        <v>234.2</v>
      </c>
      <c r="G2753">
        <v>162.19999999999999</v>
      </c>
      <c r="H2753">
        <v>220</v>
      </c>
      <c r="I2753">
        <v>154.91475373975899</v>
      </c>
      <c r="J2753">
        <v>-4.4031161857758801E-2</v>
      </c>
      <c r="K2753">
        <v>0.23134110429603899</v>
      </c>
      <c r="L2753">
        <v>-0.19033004096588799</v>
      </c>
      <c r="M2753">
        <v>0.84905051460146597</v>
      </c>
      <c r="N2753">
        <v>0.950665483380008</v>
      </c>
      <c r="O2753" t="s">
        <v>27</v>
      </c>
      <c r="P2753" t="s">
        <v>28</v>
      </c>
    </row>
    <row r="2754" spans="1:16" x14ac:dyDescent="0.25">
      <c r="A2754" t="s">
        <v>1756</v>
      </c>
      <c r="B2754" t="s">
        <v>1757</v>
      </c>
      <c r="C2754">
        <v>112.6</v>
      </c>
      <c r="D2754">
        <v>79.900000000000006</v>
      </c>
      <c r="E2754">
        <v>67.099999999999994</v>
      </c>
      <c r="F2754">
        <v>154.4</v>
      </c>
      <c r="G2754">
        <v>100</v>
      </c>
      <c r="H2754">
        <v>113.6</v>
      </c>
      <c r="I2754">
        <v>222.447959733229</v>
      </c>
      <c r="J2754">
        <v>-4.2975658800141002E-2</v>
      </c>
      <c r="K2754">
        <v>0.22787708241153701</v>
      </c>
      <c r="L2754">
        <v>-0.18859140351169101</v>
      </c>
      <c r="M2754">
        <v>0.85041307091461504</v>
      </c>
      <c r="N2754">
        <v>0.95067501303260205</v>
      </c>
      <c r="O2754" t="s">
        <v>1758</v>
      </c>
      <c r="P2754" t="s">
        <v>129</v>
      </c>
    </row>
    <row r="2755" spans="1:16" x14ac:dyDescent="0.25">
      <c r="A2755" t="s">
        <v>7596</v>
      </c>
      <c r="B2755" t="s">
        <v>7597</v>
      </c>
      <c r="C2755">
        <v>12.7</v>
      </c>
      <c r="D2755">
        <v>6.6</v>
      </c>
      <c r="E2755">
        <v>10.4</v>
      </c>
      <c r="F2755">
        <v>15.3</v>
      </c>
      <c r="G2755">
        <v>13.1</v>
      </c>
      <c r="H2755">
        <v>14.6</v>
      </c>
      <c r="I2755">
        <v>49.0032090874316</v>
      </c>
      <c r="J2755">
        <v>-6.3784686581533398E-2</v>
      </c>
      <c r="K2755">
        <v>0.33865360578307901</v>
      </c>
      <c r="L2755">
        <v>-0.18834787373381801</v>
      </c>
      <c r="M2755">
        <v>0.85060395902916996</v>
      </c>
      <c r="N2755">
        <v>0.95067501303260205</v>
      </c>
      <c r="O2755" t="s">
        <v>7598</v>
      </c>
      <c r="P2755" t="s">
        <v>276</v>
      </c>
    </row>
    <row r="2756" spans="1:16" x14ac:dyDescent="0.25">
      <c r="A2756" t="s">
        <v>5499</v>
      </c>
      <c r="B2756" t="s">
        <v>5500</v>
      </c>
      <c r="C2756">
        <v>92.7</v>
      </c>
      <c r="D2756">
        <v>71.7</v>
      </c>
      <c r="E2756">
        <v>37.799999999999997</v>
      </c>
      <c r="F2756">
        <v>70.400000000000006</v>
      </c>
      <c r="G2756">
        <v>101.5</v>
      </c>
      <c r="H2756">
        <v>80</v>
      </c>
      <c r="I2756">
        <v>56.392218155196403</v>
      </c>
      <c r="J2756">
        <v>5.9233095641542603E-2</v>
      </c>
      <c r="K2756">
        <v>0.31672953137253801</v>
      </c>
      <c r="L2756">
        <v>0.18701475478102</v>
      </c>
      <c r="M2756">
        <v>0.85164906439844401</v>
      </c>
      <c r="N2756">
        <v>0.95149757539688296</v>
      </c>
      <c r="O2756" t="s">
        <v>5501</v>
      </c>
      <c r="P2756" t="s">
        <v>28</v>
      </c>
    </row>
    <row r="2757" spans="1:16" x14ac:dyDescent="0.25">
      <c r="A2757" t="s">
        <v>3687</v>
      </c>
      <c r="B2757" t="s">
        <v>3688</v>
      </c>
      <c r="C2757">
        <v>21.7</v>
      </c>
      <c r="D2757">
        <v>14.5</v>
      </c>
      <c r="E2757">
        <v>7.6</v>
      </c>
      <c r="F2757">
        <v>16.2</v>
      </c>
      <c r="G2757">
        <v>11.9</v>
      </c>
      <c r="H2757">
        <v>27</v>
      </c>
      <c r="I2757">
        <v>27.883896481180798</v>
      </c>
      <c r="J2757">
        <v>7.8615010529262105E-2</v>
      </c>
      <c r="K2757">
        <v>0.42236244640203602</v>
      </c>
      <c r="L2757">
        <v>0.18613162983346901</v>
      </c>
      <c r="M2757">
        <v>0.85234153828748604</v>
      </c>
      <c r="N2757">
        <v>0.951580433387335</v>
      </c>
      <c r="O2757" t="s">
        <v>3689</v>
      </c>
      <c r="P2757" t="s">
        <v>1143</v>
      </c>
    </row>
    <row r="2758" spans="1:16" x14ac:dyDescent="0.25">
      <c r="A2758" t="s">
        <v>6909</v>
      </c>
      <c r="B2758" t="s">
        <v>26</v>
      </c>
      <c r="C2758">
        <v>8.6999999999999993</v>
      </c>
      <c r="D2758">
        <v>3.7</v>
      </c>
      <c r="E2758">
        <v>4.0999999999999996</v>
      </c>
      <c r="F2758">
        <v>6</v>
      </c>
      <c r="G2758">
        <v>7.6</v>
      </c>
      <c r="H2758">
        <v>7.6</v>
      </c>
      <c r="I2758">
        <v>38.018530813505997</v>
      </c>
      <c r="J2758">
        <v>6.6471865374628805E-2</v>
      </c>
      <c r="K2758">
        <v>0.35687396300243401</v>
      </c>
      <c r="L2758">
        <v>0.186261459971445</v>
      </c>
      <c r="M2758">
        <v>0.852239729030288</v>
      </c>
      <c r="N2758">
        <v>0.951580433387335</v>
      </c>
      <c r="O2758" t="s">
        <v>6910</v>
      </c>
      <c r="P2758" t="s">
        <v>18</v>
      </c>
    </row>
    <row r="2759" spans="1:16" x14ac:dyDescent="0.25">
      <c r="A2759" t="s">
        <v>6417</v>
      </c>
      <c r="B2759" t="s">
        <v>6418</v>
      </c>
      <c r="C2759">
        <v>90.4</v>
      </c>
      <c r="D2759">
        <v>94.2</v>
      </c>
      <c r="E2759">
        <v>42.7</v>
      </c>
      <c r="F2759">
        <v>107.1</v>
      </c>
      <c r="G2759">
        <v>108</v>
      </c>
      <c r="H2759">
        <v>98</v>
      </c>
      <c r="I2759">
        <v>82.349582266735197</v>
      </c>
      <c r="J2759">
        <v>-5.3963561085198397E-2</v>
      </c>
      <c r="K2759">
        <v>0.29110744559280899</v>
      </c>
      <c r="L2759">
        <v>-0.18537334548522899</v>
      </c>
      <c r="M2759">
        <v>0.85293621331006197</v>
      </c>
      <c r="N2759">
        <v>0.951806578055585</v>
      </c>
      <c r="O2759" t="s">
        <v>6419</v>
      </c>
      <c r="P2759" t="s">
        <v>283</v>
      </c>
    </row>
    <row r="2760" spans="1:16" x14ac:dyDescent="0.25">
      <c r="A2760" t="s">
        <v>7842</v>
      </c>
      <c r="B2760" t="s">
        <v>7843</v>
      </c>
      <c r="C2760">
        <v>867.2</v>
      </c>
      <c r="D2760">
        <v>375.9</v>
      </c>
      <c r="E2760">
        <v>574.20000000000005</v>
      </c>
      <c r="F2760">
        <v>1082</v>
      </c>
      <c r="G2760">
        <v>681.9</v>
      </c>
      <c r="H2760">
        <v>663.5</v>
      </c>
      <c r="I2760">
        <v>418.83400780856698</v>
      </c>
      <c r="J2760">
        <v>4.7874372019093198E-2</v>
      </c>
      <c r="K2760">
        <v>0.25866188311730798</v>
      </c>
      <c r="L2760">
        <v>0.185084757916888</v>
      </c>
      <c r="M2760">
        <v>0.85316255648322203</v>
      </c>
      <c r="N2760">
        <v>0.951806578055585</v>
      </c>
      <c r="O2760" t="s">
        <v>7844</v>
      </c>
      <c r="P2760" t="s">
        <v>28</v>
      </c>
    </row>
    <row r="2761" spans="1:16" x14ac:dyDescent="0.25">
      <c r="A2761" t="s">
        <v>3911</v>
      </c>
      <c r="B2761" t="s">
        <v>26</v>
      </c>
      <c r="C2761">
        <v>114.2</v>
      </c>
      <c r="D2761">
        <v>83.3</v>
      </c>
      <c r="E2761">
        <v>55</v>
      </c>
      <c r="F2761">
        <v>111.2</v>
      </c>
      <c r="G2761">
        <v>103</v>
      </c>
      <c r="H2761">
        <v>116.2</v>
      </c>
      <c r="I2761">
        <v>234.68314151813499</v>
      </c>
      <c r="J2761">
        <v>3.6522470757672398E-2</v>
      </c>
      <c r="K2761">
        <v>0.19820895748873901</v>
      </c>
      <c r="L2761">
        <v>0.184262463313483</v>
      </c>
      <c r="M2761">
        <v>0.85380755961874799</v>
      </c>
      <c r="N2761">
        <v>0.95218103931395104</v>
      </c>
      <c r="O2761" t="s">
        <v>27</v>
      </c>
      <c r="P2761" t="s">
        <v>28</v>
      </c>
    </row>
    <row r="2762" spans="1:16" x14ac:dyDescent="0.25">
      <c r="A2762" t="s">
        <v>1210</v>
      </c>
      <c r="B2762" t="s">
        <v>1211</v>
      </c>
      <c r="C2762">
        <v>14.3</v>
      </c>
      <c r="D2762">
        <v>6.4</v>
      </c>
      <c r="E2762">
        <v>6.8</v>
      </c>
      <c r="F2762">
        <v>7.8</v>
      </c>
      <c r="G2762">
        <v>13</v>
      </c>
      <c r="H2762">
        <v>14.4</v>
      </c>
      <c r="I2762">
        <v>33.957435657600797</v>
      </c>
      <c r="J2762">
        <v>7.0222771993595001E-2</v>
      </c>
      <c r="K2762">
        <v>0.382960594435238</v>
      </c>
      <c r="L2762">
        <v>0.18336814025775799</v>
      </c>
      <c r="M2762">
        <v>0.85450917239589896</v>
      </c>
      <c r="N2762">
        <v>0.95221345915418398</v>
      </c>
      <c r="O2762" t="s">
        <v>1212</v>
      </c>
      <c r="P2762" t="s">
        <v>276</v>
      </c>
    </row>
    <row r="2763" spans="1:16" x14ac:dyDescent="0.25">
      <c r="A2763" t="s">
        <v>1336</v>
      </c>
      <c r="B2763" t="s">
        <v>1337</v>
      </c>
      <c r="C2763">
        <v>62.5</v>
      </c>
      <c r="D2763">
        <v>85.1</v>
      </c>
      <c r="E2763">
        <v>27.2</v>
      </c>
      <c r="F2763">
        <v>86</v>
      </c>
      <c r="G2763">
        <v>57.5</v>
      </c>
      <c r="H2763">
        <v>82.7</v>
      </c>
      <c r="I2763">
        <v>105.031649737732</v>
      </c>
      <c r="J2763">
        <v>5.8335622429895803E-2</v>
      </c>
      <c r="K2763">
        <v>0.31834201035736098</v>
      </c>
      <c r="L2763">
        <v>0.18324826925736301</v>
      </c>
      <c r="M2763">
        <v>0.85460322214289697</v>
      </c>
      <c r="N2763">
        <v>0.95221345915418398</v>
      </c>
      <c r="O2763" t="s">
        <v>1338</v>
      </c>
      <c r="P2763" t="s">
        <v>87</v>
      </c>
    </row>
    <row r="2764" spans="1:16" x14ac:dyDescent="0.25">
      <c r="A2764" t="s">
        <v>2315</v>
      </c>
      <c r="B2764" t="s">
        <v>2316</v>
      </c>
      <c r="C2764">
        <v>19</v>
      </c>
      <c r="D2764">
        <v>10</v>
      </c>
      <c r="E2764">
        <v>10.3</v>
      </c>
      <c r="F2764">
        <v>17.8</v>
      </c>
      <c r="G2764">
        <v>16.100000000000001</v>
      </c>
      <c r="H2764">
        <v>18.2</v>
      </c>
      <c r="I2764">
        <v>73.448494289079406</v>
      </c>
      <c r="J2764">
        <v>4.9974717246982603E-2</v>
      </c>
      <c r="K2764">
        <v>0.27323360434962302</v>
      </c>
      <c r="L2764">
        <v>0.182901065064589</v>
      </c>
      <c r="M2764">
        <v>0.85487564719395903</v>
      </c>
      <c r="N2764">
        <v>0.95221345915418398</v>
      </c>
      <c r="O2764" t="s">
        <v>2317</v>
      </c>
      <c r="P2764" t="s">
        <v>629</v>
      </c>
    </row>
    <row r="2765" spans="1:16" x14ac:dyDescent="0.25">
      <c r="A2765" t="s">
        <v>4995</v>
      </c>
      <c r="B2765" t="s">
        <v>4996</v>
      </c>
      <c r="C2765">
        <v>27</v>
      </c>
      <c r="D2765">
        <v>16.2</v>
      </c>
      <c r="E2765">
        <v>18.100000000000001</v>
      </c>
      <c r="F2765">
        <v>41.8</v>
      </c>
      <c r="G2765">
        <v>24.8</v>
      </c>
      <c r="H2765">
        <v>22.1</v>
      </c>
      <c r="I2765">
        <v>32.1614013979273</v>
      </c>
      <c r="J2765">
        <v>-7.4498853575753393E-2</v>
      </c>
      <c r="K2765">
        <v>0.40788170854373701</v>
      </c>
      <c r="L2765">
        <v>-0.18264818454776299</v>
      </c>
      <c r="M2765">
        <v>0.855074074432152</v>
      </c>
      <c r="N2765">
        <v>0.95221345915418398</v>
      </c>
      <c r="O2765" t="s">
        <v>4997</v>
      </c>
      <c r="P2765" t="s">
        <v>283</v>
      </c>
    </row>
    <row r="2766" spans="1:16" x14ac:dyDescent="0.25">
      <c r="A2766" t="s">
        <v>3922</v>
      </c>
      <c r="B2766" t="s">
        <v>26</v>
      </c>
      <c r="C2766">
        <v>123.2</v>
      </c>
      <c r="D2766">
        <v>39</v>
      </c>
      <c r="E2766">
        <v>50.9</v>
      </c>
      <c r="F2766">
        <v>107.8</v>
      </c>
      <c r="G2766">
        <v>98.7</v>
      </c>
      <c r="H2766">
        <v>95</v>
      </c>
      <c r="I2766">
        <v>69.868909400089194</v>
      </c>
      <c r="J2766">
        <v>-5.4916146211420602E-2</v>
      </c>
      <c r="K2766">
        <v>0.30244905013269102</v>
      </c>
      <c r="L2766">
        <v>-0.181571561184694</v>
      </c>
      <c r="M2766">
        <v>0.85591896870990403</v>
      </c>
      <c r="N2766">
        <v>0.95280961507742601</v>
      </c>
      <c r="O2766" t="s">
        <v>27</v>
      </c>
      <c r="P2766" t="s">
        <v>40</v>
      </c>
    </row>
    <row r="2767" spans="1:16" x14ac:dyDescent="0.25">
      <c r="A2767" t="s">
        <v>240</v>
      </c>
      <c r="B2767" t="s">
        <v>26</v>
      </c>
      <c r="C2767">
        <v>32.299999999999997</v>
      </c>
      <c r="D2767">
        <v>24.4</v>
      </c>
      <c r="E2767">
        <v>16.8</v>
      </c>
      <c r="F2767">
        <v>29.3</v>
      </c>
      <c r="G2767">
        <v>27.6</v>
      </c>
      <c r="H2767">
        <v>37.299999999999997</v>
      </c>
      <c r="I2767">
        <v>44.562926549298098</v>
      </c>
      <c r="J2767">
        <v>5.9754839428270298E-2</v>
      </c>
      <c r="K2767">
        <v>0.33100279335967098</v>
      </c>
      <c r="L2767">
        <v>0.18052669230298601</v>
      </c>
      <c r="M2767">
        <v>0.856739101195236</v>
      </c>
      <c r="N2767">
        <v>0.95337778506107596</v>
      </c>
      <c r="O2767" t="s">
        <v>46</v>
      </c>
      <c r="P2767" t="s">
        <v>40</v>
      </c>
    </row>
    <row r="2768" spans="1:16" x14ac:dyDescent="0.25">
      <c r="A2768" t="s">
        <v>175</v>
      </c>
      <c r="B2768" t="s">
        <v>176</v>
      </c>
      <c r="C2768">
        <v>48.8</v>
      </c>
      <c r="D2768">
        <v>29</v>
      </c>
      <c r="E2768">
        <v>32.200000000000003</v>
      </c>
      <c r="F2768">
        <v>39.1</v>
      </c>
      <c r="G2768">
        <v>45.9</v>
      </c>
      <c r="H2768">
        <v>72.900000000000006</v>
      </c>
      <c r="I2768">
        <v>33.235428809406102</v>
      </c>
      <c r="J2768">
        <v>-6.9992788482641302E-2</v>
      </c>
      <c r="K2768">
        <v>0.38924478847541599</v>
      </c>
      <c r="L2768">
        <v>-0.17981689300655099</v>
      </c>
      <c r="M2768">
        <v>0.85729632108579301</v>
      </c>
      <c r="N2768">
        <v>0.95365308142467298</v>
      </c>
      <c r="O2768" t="s">
        <v>177</v>
      </c>
      <c r="P2768" t="s">
        <v>28</v>
      </c>
    </row>
    <row r="2769" spans="1:16" x14ac:dyDescent="0.25">
      <c r="A2769" t="s">
        <v>1097</v>
      </c>
      <c r="B2769" t="s">
        <v>26</v>
      </c>
      <c r="C2769">
        <v>629.4</v>
      </c>
      <c r="D2769">
        <v>346.1</v>
      </c>
      <c r="E2769">
        <v>203.7</v>
      </c>
      <c r="F2769">
        <v>395.4</v>
      </c>
      <c r="G2769">
        <v>459.8</v>
      </c>
      <c r="H2769">
        <v>637.4</v>
      </c>
      <c r="I2769">
        <v>214.29781573457001</v>
      </c>
      <c r="J2769">
        <v>4.1493570616104099E-2</v>
      </c>
      <c r="K2769">
        <v>0.23267374095566801</v>
      </c>
      <c r="L2769">
        <v>0.17833370644094301</v>
      </c>
      <c r="M2769">
        <v>0.85846090915430495</v>
      </c>
      <c r="N2769">
        <v>0.95460356877779995</v>
      </c>
      <c r="O2769" t="s">
        <v>115</v>
      </c>
      <c r="P2769" t="s">
        <v>112</v>
      </c>
    </row>
    <row r="2770" spans="1:16" x14ac:dyDescent="0.25">
      <c r="A2770" t="s">
        <v>413</v>
      </c>
      <c r="B2770" t="s">
        <v>414</v>
      </c>
      <c r="C2770">
        <v>75.599999999999994</v>
      </c>
      <c r="D2770">
        <v>58.8</v>
      </c>
      <c r="E2770">
        <v>38.299999999999997</v>
      </c>
      <c r="F2770">
        <v>104.8</v>
      </c>
      <c r="G2770">
        <v>51.1</v>
      </c>
      <c r="H2770">
        <v>71.8</v>
      </c>
      <c r="I2770">
        <v>84.273606322687101</v>
      </c>
      <c r="J2770">
        <v>5.2875156307787399E-2</v>
      </c>
      <c r="K2770">
        <v>0.298077103959076</v>
      </c>
      <c r="L2770">
        <v>0.17738751351746501</v>
      </c>
      <c r="M2770">
        <v>0.85920401455819295</v>
      </c>
      <c r="N2770">
        <v>0.95508485258581299</v>
      </c>
      <c r="O2770" t="s">
        <v>415</v>
      </c>
      <c r="P2770" t="s">
        <v>84</v>
      </c>
    </row>
    <row r="2771" spans="1:16" x14ac:dyDescent="0.25">
      <c r="A2771" t="s">
        <v>5633</v>
      </c>
      <c r="B2771" t="s">
        <v>5634</v>
      </c>
      <c r="C2771">
        <v>111.7</v>
      </c>
      <c r="D2771">
        <v>72.5</v>
      </c>
      <c r="E2771">
        <v>56.3</v>
      </c>
      <c r="F2771">
        <v>98.9</v>
      </c>
      <c r="G2771">
        <v>93.9</v>
      </c>
      <c r="H2771">
        <v>124.3</v>
      </c>
      <c r="I2771">
        <v>234.413831885381</v>
      </c>
      <c r="J2771">
        <v>3.4970235688191603E-2</v>
      </c>
      <c r="K2771">
        <v>0.198034919324589</v>
      </c>
      <c r="L2771">
        <v>0.17658620917694701</v>
      </c>
      <c r="M2771">
        <v>0.859833427327513</v>
      </c>
      <c r="N2771">
        <v>0.95543945462602398</v>
      </c>
      <c r="O2771" t="s">
        <v>5635</v>
      </c>
      <c r="P2771" t="s">
        <v>390</v>
      </c>
    </row>
    <row r="2772" spans="1:16" x14ac:dyDescent="0.25">
      <c r="A2772" t="s">
        <v>45</v>
      </c>
      <c r="B2772" t="s">
        <v>26</v>
      </c>
      <c r="C2772">
        <v>161.6</v>
      </c>
      <c r="D2772">
        <v>90.7</v>
      </c>
      <c r="E2772">
        <v>64.8</v>
      </c>
      <c r="F2772">
        <v>135.6</v>
      </c>
      <c r="G2772">
        <v>148.6</v>
      </c>
      <c r="H2772">
        <v>148.4</v>
      </c>
      <c r="I2772">
        <v>97.587104291895301</v>
      </c>
      <c r="J2772">
        <v>-4.0068615995267599E-2</v>
      </c>
      <c r="K2772">
        <v>0.25139370208926698</v>
      </c>
      <c r="L2772">
        <v>-0.15938591803322</v>
      </c>
      <c r="M2772">
        <v>0.87336483286798805</v>
      </c>
      <c r="N2772">
        <v>0.955578242534876</v>
      </c>
      <c r="O2772" t="s">
        <v>46</v>
      </c>
      <c r="P2772" t="s">
        <v>40</v>
      </c>
    </row>
    <row r="2773" spans="1:16" x14ac:dyDescent="0.25">
      <c r="A2773" t="s">
        <v>387</v>
      </c>
      <c r="B2773" t="s">
        <v>388</v>
      </c>
      <c r="C2773">
        <v>24.5</v>
      </c>
      <c r="D2773">
        <v>17.3</v>
      </c>
      <c r="E2773">
        <v>11.3</v>
      </c>
      <c r="F2773">
        <v>23.4</v>
      </c>
      <c r="G2773">
        <v>21.1</v>
      </c>
      <c r="H2773">
        <v>29</v>
      </c>
      <c r="I2773">
        <v>42.6430845044531</v>
      </c>
      <c r="J2773">
        <v>-5.3740687954702999E-2</v>
      </c>
      <c r="K2773">
        <v>0.33474386176851001</v>
      </c>
      <c r="L2773">
        <v>-0.160542713676008</v>
      </c>
      <c r="M2773">
        <v>0.872453577306323</v>
      </c>
      <c r="N2773">
        <v>0.955578242534876</v>
      </c>
      <c r="O2773" t="s">
        <v>389</v>
      </c>
      <c r="P2773" t="s">
        <v>390</v>
      </c>
    </row>
    <row r="2774" spans="1:16" x14ac:dyDescent="0.25">
      <c r="A2774" t="s">
        <v>394</v>
      </c>
      <c r="B2774" t="s">
        <v>395</v>
      </c>
      <c r="C2774">
        <v>100</v>
      </c>
      <c r="D2774">
        <v>77.900000000000006</v>
      </c>
      <c r="E2774">
        <v>38.9</v>
      </c>
      <c r="F2774">
        <v>100.6</v>
      </c>
      <c r="G2774">
        <v>94.1</v>
      </c>
      <c r="H2774">
        <v>99</v>
      </c>
      <c r="I2774">
        <v>225.60180293986301</v>
      </c>
      <c r="J2774">
        <v>-3.3318307797512402E-2</v>
      </c>
      <c r="K2774">
        <v>0.21624007830551401</v>
      </c>
      <c r="L2774">
        <v>-0.15408016894277499</v>
      </c>
      <c r="M2774">
        <v>0.87754652443783798</v>
      </c>
      <c r="N2774">
        <v>0.955578242534876</v>
      </c>
      <c r="O2774" t="s">
        <v>396</v>
      </c>
      <c r="P2774" t="s">
        <v>390</v>
      </c>
    </row>
    <row r="2775" spans="1:16" x14ac:dyDescent="0.25">
      <c r="A2775" t="s">
        <v>482</v>
      </c>
      <c r="B2775" t="s">
        <v>26</v>
      </c>
      <c r="C2775">
        <v>8.5</v>
      </c>
      <c r="D2775">
        <v>5.6</v>
      </c>
      <c r="E2775">
        <v>5.9</v>
      </c>
      <c r="F2775">
        <v>10.4</v>
      </c>
      <c r="G2775">
        <v>7.1</v>
      </c>
      <c r="H2775">
        <v>11.9</v>
      </c>
      <c r="I2775">
        <v>28.376644789666901</v>
      </c>
      <c r="J2775">
        <v>-6.7012021802447405E-2</v>
      </c>
      <c r="K2775">
        <v>0.40770336485730402</v>
      </c>
      <c r="L2775">
        <v>-0.16436465229052399</v>
      </c>
      <c r="M2775">
        <v>0.86944408847810595</v>
      </c>
      <c r="N2775">
        <v>0.955578242534876</v>
      </c>
      <c r="O2775" t="s">
        <v>158</v>
      </c>
      <c r="P2775" t="s">
        <v>40</v>
      </c>
    </row>
    <row r="2776" spans="1:16" x14ac:dyDescent="0.25">
      <c r="A2776" t="s">
        <v>538</v>
      </c>
      <c r="B2776" t="s">
        <v>539</v>
      </c>
      <c r="C2776">
        <v>140.6</v>
      </c>
      <c r="D2776">
        <v>76.2</v>
      </c>
      <c r="E2776">
        <v>56.2</v>
      </c>
      <c r="F2776">
        <v>80.2</v>
      </c>
      <c r="G2776">
        <v>150.69999999999999</v>
      </c>
      <c r="H2776">
        <v>138.1</v>
      </c>
      <c r="I2776">
        <v>155.24512461018099</v>
      </c>
      <c r="J2776">
        <v>-4.4282381075582397E-2</v>
      </c>
      <c r="K2776">
        <v>0.25932054389593401</v>
      </c>
      <c r="L2776">
        <v>-0.17076310426586599</v>
      </c>
      <c r="M2776">
        <v>0.86441004141853495</v>
      </c>
      <c r="N2776">
        <v>0.955578242534876</v>
      </c>
      <c r="O2776" t="s">
        <v>540</v>
      </c>
      <c r="P2776" t="s">
        <v>108</v>
      </c>
    </row>
    <row r="2777" spans="1:16" x14ac:dyDescent="0.25">
      <c r="A2777" t="s">
        <v>603</v>
      </c>
      <c r="B2777" t="s">
        <v>26</v>
      </c>
      <c r="C2777">
        <v>1130.3</v>
      </c>
      <c r="D2777">
        <v>903.6</v>
      </c>
      <c r="E2777">
        <v>559.79999999999995</v>
      </c>
      <c r="F2777">
        <v>1349</v>
      </c>
      <c r="G2777">
        <v>875.9</v>
      </c>
      <c r="H2777">
        <v>1222.3</v>
      </c>
      <c r="I2777">
        <v>556.05977920869702</v>
      </c>
      <c r="J2777">
        <v>3.4789605123867501E-2</v>
      </c>
      <c r="K2777">
        <v>0.20278606500159899</v>
      </c>
      <c r="L2777">
        <v>0.17155816462828999</v>
      </c>
      <c r="M2777">
        <v>0.86378489950867099</v>
      </c>
      <c r="N2777">
        <v>0.955578242534876</v>
      </c>
      <c r="O2777" t="s">
        <v>27</v>
      </c>
      <c r="P2777" t="s">
        <v>40</v>
      </c>
    </row>
    <row r="2778" spans="1:16" x14ac:dyDescent="0.25">
      <c r="A2778" t="s">
        <v>903</v>
      </c>
      <c r="B2778" t="s">
        <v>904</v>
      </c>
      <c r="C2778">
        <v>44.3</v>
      </c>
      <c r="D2778">
        <v>33</v>
      </c>
      <c r="E2778">
        <v>26.8</v>
      </c>
      <c r="F2778">
        <v>53.1</v>
      </c>
      <c r="G2778">
        <v>44.2</v>
      </c>
      <c r="H2778">
        <v>40.799999999999997</v>
      </c>
      <c r="I2778">
        <v>108.112165302601</v>
      </c>
      <c r="J2778">
        <v>4.1254743682675898E-2</v>
      </c>
      <c r="K2778">
        <v>0.25652678575689303</v>
      </c>
      <c r="L2778">
        <v>0.16082041320149901</v>
      </c>
      <c r="M2778">
        <v>0.87223484709745203</v>
      </c>
      <c r="N2778">
        <v>0.955578242534876</v>
      </c>
      <c r="O2778" t="s">
        <v>905</v>
      </c>
      <c r="P2778" t="s">
        <v>129</v>
      </c>
    </row>
    <row r="2779" spans="1:16" x14ac:dyDescent="0.25">
      <c r="A2779" t="s">
        <v>1333</v>
      </c>
      <c r="B2779" t="s">
        <v>1334</v>
      </c>
      <c r="C2779">
        <v>64.5</v>
      </c>
      <c r="D2779">
        <v>69.3</v>
      </c>
      <c r="E2779">
        <v>45</v>
      </c>
      <c r="F2779">
        <v>85.1</v>
      </c>
      <c r="G2779">
        <v>78.8</v>
      </c>
      <c r="H2779">
        <v>75.3</v>
      </c>
      <c r="I2779">
        <v>162.53762302339001</v>
      </c>
      <c r="J2779">
        <v>4.1423176054499501E-2</v>
      </c>
      <c r="K2779">
        <v>0.25290600032174898</v>
      </c>
      <c r="L2779">
        <v>0.16378882273176801</v>
      </c>
      <c r="M2779">
        <v>0.86989739101661001</v>
      </c>
      <c r="N2779">
        <v>0.955578242534876</v>
      </c>
      <c r="O2779" t="s">
        <v>1335</v>
      </c>
      <c r="P2779" t="s">
        <v>87</v>
      </c>
    </row>
    <row r="2780" spans="1:16" x14ac:dyDescent="0.25">
      <c r="A2780" t="s">
        <v>1389</v>
      </c>
      <c r="B2780" t="s">
        <v>26</v>
      </c>
      <c r="C2780">
        <v>226.2</v>
      </c>
      <c r="D2780">
        <v>95.8</v>
      </c>
      <c r="E2780">
        <v>84.8</v>
      </c>
      <c r="F2780">
        <v>226.7</v>
      </c>
      <c r="G2780">
        <v>147.6</v>
      </c>
      <c r="H2780">
        <v>198.1</v>
      </c>
      <c r="I2780">
        <v>67.453697876190404</v>
      </c>
      <c r="J2780">
        <v>-5.0793523874465701E-2</v>
      </c>
      <c r="K2780">
        <v>0.30001588259491901</v>
      </c>
      <c r="L2780">
        <v>-0.169302783023147</v>
      </c>
      <c r="M2780">
        <v>0.86555848704723204</v>
      </c>
      <c r="N2780">
        <v>0.955578242534876</v>
      </c>
      <c r="O2780" t="s">
        <v>27</v>
      </c>
      <c r="P2780" t="s">
        <v>165</v>
      </c>
    </row>
    <row r="2781" spans="1:16" x14ac:dyDescent="0.25">
      <c r="A2781" t="s">
        <v>1424</v>
      </c>
      <c r="B2781" t="s">
        <v>1425</v>
      </c>
      <c r="C2781">
        <v>97</v>
      </c>
      <c r="D2781">
        <v>34.5</v>
      </c>
      <c r="E2781">
        <v>42.4</v>
      </c>
      <c r="F2781">
        <v>48.9</v>
      </c>
      <c r="G2781">
        <v>76</v>
      </c>
      <c r="H2781">
        <v>96.4</v>
      </c>
      <c r="I2781">
        <v>48.651528043778299</v>
      </c>
      <c r="J2781">
        <v>5.5616470246172299E-2</v>
      </c>
      <c r="K2781">
        <v>0.34962435956767302</v>
      </c>
      <c r="L2781">
        <v>0.15907492920385899</v>
      </c>
      <c r="M2781">
        <v>0.87360984028230504</v>
      </c>
      <c r="N2781">
        <v>0.955578242534876</v>
      </c>
      <c r="O2781" t="s">
        <v>1426</v>
      </c>
      <c r="P2781" t="s">
        <v>28</v>
      </c>
    </row>
    <row r="2782" spans="1:16" x14ac:dyDescent="0.25">
      <c r="A2782" t="s">
        <v>1428</v>
      </c>
      <c r="B2782" t="s">
        <v>1429</v>
      </c>
      <c r="C2782">
        <v>21.9</v>
      </c>
      <c r="D2782">
        <v>13.8</v>
      </c>
      <c r="E2782">
        <v>10.199999999999999</v>
      </c>
      <c r="F2782">
        <v>15.8</v>
      </c>
      <c r="G2782">
        <v>25.5</v>
      </c>
      <c r="H2782">
        <v>21.7</v>
      </c>
      <c r="I2782">
        <v>58.240727568898002</v>
      </c>
      <c r="J2782">
        <v>-4.8958280827447097E-2</v>
      </c>
      <c r="K2782">
        <v>0.310729650169975</v>
      </c>
      <c r="L2782">
        <v>-0.15755908971244301</v>
      </c>
      <c r="M2782">
        <v>0.87480424249704702</v>
      </c>
      <c r="N2782">
        <v>0.955578242534876</v>
      </c>
      <c r="O2782" t="s">
        <v>1430</v>
      </c>
      <c r="P2782" t="s">
        <v>18</v>
      </c>
    </row>
    <row r="2783" spans="1:16" x14ac:dyDescent="0.25">
      <c r="A2783" t="s">
        <v>1456</v>
      </c>
      <c r="B2783" t="s">
        <v>1457</v>
      </c>
      <c r="C2783">
        <v>1000.2</v>
      </c>
      <c r="D2783">
        <v>429.6</v>
      </c>
      <c r="E2783">
        <v>464.9</v>
      </c>
      <c r="F2783">
        <v>933.3</v>
      </c>
      <c r="G2783">
        <v>803.9</v>
      </c>
      <c r="H2783">
        <v>714.3</v>
      </c>
      <c r="I2783">
        <v>655.12226860086298</v>
      </c>
      <c r="J2783">
        <v>3.1605020415974197E-2</v>
      </c>
      <c r="K2783">
        <v>0.204169074234684</v>
      </c>
      <c r="L2783">
        <v>0.15479827458905701</v>
      </c>
      <c r="M2783">
        <v>0.87698035149306697</v>
      </c>
      <c r="N2783">
        <v>0.955578242534876</v>
      </c>
      <c r="O2783" t="s">
        <v>1458</v>
      </c>
      <c r="P2783" t="s">
        <v>875</v>
      </c>
    </row>
    <row r="2784" spans="1:16" x14ac:dyDescent="0.25">
      <c r="A2784" t="s">
        <v>1602</v>
      </c>
      <c r="B2784" t="s">
        <v>1603</v>
      </c>
      <c r="C2784">
        <v>1044.5</v>
      </c>
      <c r="D2784">
        <v>490.7</v>
      </c>
      <c r="E2784">
        <v>617.9</v>
      </c>
      <c r="F2784">
        <v>1267.4000000000001</v>
      </c>
      <c r="G2784">
        <v>799.9</v>
      </c>
      <c r="H2784">
        <v>792.7</v>
      </c>
      <c r="I2784">
        <v>482.40696692296598</v>
      </c>
      <c r="J2784">
        <v>3.8380657643758503E-2</v>
      </c>
      <c r="K2784">
        <v>0.238173371860677</v>
      </c>
      <c r="L2784">
        <v>0.16114588017929199</v>
      </c>
      <c r="M2784">
        <v>0.87197850525851694</v>
      </c>
      <c r="N2784">
        <v>0.955578242534876</v>
      </c>
      <c r="O2784" t="s">
        <v>1604</v>
      </c>
      <c r="P2784" t="s">
        <v>147</v>
      </c>
    </row>
    <row r="2785" spans="1:16" x14ac:dyDescent="0.25">
      <c r="A2785" t="s">
        <v>1646</v>
      </c>
      <c r="B2785" t="s">
        <v>1647</v>
      </c>
      <c r="C2785">
        <v>372.7</v>
      </c>
      <c r="D2785">
        <v>181.9</v>
      </c>
      <c r="E2785">
        <v>168.3</v>
      </c>
      <c r="F2785">
        <v>347.5</v>
      </c>
      <c r="G2785">
        <v>290.60000000000002</v>
      </c>
      <c r="H2785">
        <v>309</v>
      </c>
      <c r="I2785">
        <v>291.256901756611</v>
      </c>
      <c r="J2785">
        <v>3.06945618557539E-2</v>
      </c>
      <c r="K2785">
        <v>0.197407268470318</v>
      </c>
      <c r="L2785">
        <v>0.15548850907872799</v>
      </c>
      <c r="M2785">
        <v>0.87643621219759604</v>
      </c>
      <c r="N2785">
        <v>0.955578242534876</v>
      </c>
      <c r="O2785" t="s">
        <v>1648</v>
      </c>
      <c r="P2785" t="s">
        <v>147</v>
      </c>
    </row>
    <row r="2786" spans="1:16" x14ac:dyDescent="0.25">
      <c r="A2786" t="s">
        <v>1901</v>
      </c>
      <c r="B2786" t="s">
        <v>1902</v>
      </c>
      <c r="C2786">
        <v>17.399999999999999</v>
      </c>
      <c r="D2786">
        <v>6.3</v>
      </c>
      <c r="E2786">
        <v>5.8</v>
      </c>
      <c r="F2786">
        <v>14.4</v>
      </c>
      <c r="G2786">
        <v>12.6</v>
      </c>
      <c r="H2786">
        <v>10.9</v>
      </c>
      <c r="I2786">
        <v>45.347194320241698</v>
      </c>
      <c r="J2786">
        <v>6.0597145097604901E-2</v>
      </c>
      <c r="K2786">
        <v>0.353040308067394</v>
      </c>
      <c r="L2786">
        <v>0.171643701053074</v>
      </c>
      <c r="M2786">
        <v>0.86371764880290602</v>
      </c>
      <c r="N2786">
        <v>0.955578242534876</v>
      </c>
      <c r="O2786" t="s">
        <v>1903</v>
      </c>
      <c r="P2786" t="s">
        <v>276</v>
      </c>
    </row>
    <row r="2787" spans="1:16" x14ac:dyDescent="0.25">
      <c r="A2787" t="s">
        <v>2080</v>
      </c>
      <c r="B2787" t="s">
        <v>26</v>
      </c>
      <c r="C2787">
        <v>209.1</v>
      </c>
      <c r="D2787">
        <v>116.5</v>
      </c>
      <c r="E2787">
        <v>101</v>
      </c>
      <c r="F2787">
        <v>169.4</v>
      </c>
      <c r="G2787">
        <v>187.5</v>
      </c>
      <c r="H2787">
        <v>204.7</v>
      </c>
      <c r="I2787">
        <v>507.98981913293198</v>
      </c>
      <c r="J2787">
        <v>2.7773766865813201E-2</v>
      </c>
      <c r="K2787">
        <v>0.17293163932525701</v>
      </c>
      <c r="L2787">
        <v>0.16060546799984399</v>
      </c>
      <c r="M2787">
        <v>0.872404147969573</v>
      </c>
      <c r="N2787">
        <v>0.955578242534876</v>
      </c>
      <c r="O2787" t="s">
        <v>2081</v>
      </c>
      <c r="P2787" t="s">
        <v>1379</v>
      </c>
    </row>
    <row r="2788" spans="1:16" x14ac:dyDescent="0.25">
      <c r="A2788" t="s">
        <v>2489</v>
      </c>
      <c r="B2788" t="s">
        <v>2490</v>
      </c>
      <c r="C2788">
        <v>509.4</v>
      </c>
      <c r="D2788">
        <v>342.3</v>
      </c>
      <c r="E2788">
        <v>230.1</v>
      </c>
      <c r="F2788">
        <v>472.3</v>
      </c>
      <c r="G2788">
        <v>458.5</v>
      </c>
      <c r="H2788">
        <v>550.29999999999995</v>
      </c>
      <c r="I2788">
        <v>204.73113579387001</v>
      </c>
      <c r="J2788">
        <v>-3.3707140016953102E-2</v>
      </c>
      <c r="K2788">
        <v>0.202222502990899</v>
      </c>
      <c r="L2788">
        <v>-0.166683427998466</v>
      </c>
      <c r="M2788">
        <v>0.86761914564936604</v>
      </c>
      <c r="N2788">
        <v>0.955578242534876</v>
      </c>
      <c r="O2788" t="s">
        <v>2491</v>
      </c>
      <c r="P2788" t="s">
        <v>1542</v>
      </c>
    </row>
    <row r="2789" spans="1:16" x14ac:dyDescent="0.25">
      <c r="A2789" t="s">
        <v>2526</v>
      </c>
      <c r="B2789" t="s">
        <v>2527</v>
      </c>
      <c r="C2789">
        <v>16.7</v>
      </c>
      <c r="D2789">
        <v>10</v>
      </c>
      <c r="E2789">
        <v>13.6</v>
      </c>
      <c r="F2789">
        <v>14.1</v>
      </c>
      <c r="G2789">
        <v>24.8</v>
      </c>
      <c r="H2789">
        <v>19</v>
      </c>
      <c r="I2789">
        <v>29.617833852916199</v>
      </c>
      <c r="J2789">
        <v>-7.1083596115409098E-2</v>
      </c>
      <c r="K2789">
        <v>0.41771905045059898</v>
      </c>
      <c r="L2789">
        <v>-0.17017082663270999</v>
      </c>
      <c r="M2789">
        <v>0.86487579404090298</v>
      </c>
      <c r="N2789">
        <v>0.955578242534876</v>
      </c>
      <c r="O2789" t="s">
        <v>2528</v>
      </c>
      <c r="P2789" t="s">
        <v>346</v>
      </c>
    </row>
    <row r="2790" spans="1:16" x14ac:dyDescent="0.25">
      <c r="A2790" t="s">
        <v>2945</v>
      </c>
      <c r="B2790" t="s">
        <v>26</v>
      </c>
      <c r="C2790">
        <v>54.2</v>
      </c>
      <c r="D2790">
        <v>46.8</v>
      </c>
      <c r="E2790">
        <v>26.2</v>
      </c>
      <c r="F2790">
        <v>51.7</v>
      </c>
      <c r="G2790">
        <v>38.4</v>
      </c>
      <c r="H2790">
        <v>71.099999999999994</v>
      </c>
      <c r="I2790">
        <v>52.138092518933099</v>
      </c>
      <c r="J2790">
        <v>5.4867068504520999E-2</v>
      </c>
      <c r="K2790">
        <v>0.330437443486786</v>
      </c>
      <c r="L2790">
        <v>0.16604373864402899</v>
      </c>
      <c r="M2790">
        <v>0.86812252944114099</v>
      </c>
      <c r="N2790">
        <v>0.955578242534876</v>
      </c>
      <c r="O2790" t="s">
        <v>27</v>
      </c>
      <c r="P2790" t="s">
        <v>28</v>
      </c>
    </row>
    <row r="2791" spans="1:16" x14ac:dyDescent="0.25">
      <c r="A2791" t="s">
        <v>3226</v>
      </c>
      <c r="B2791" t="s">
        <v>26</v>
      </c>
      <c r="C2791">
        <v>97.7</v>
      </c>
      <c r="D2791">
        <v>76.099999999999994</v>
      </c>
      <c r="E2791">
        <v>39.6</v>
      </c>
      <c r="F2791">
        <v>95.9</v>
      </c>
      <c r="G2791">
        <v>75.5</v>
      </c>
      <c r="H2791">
        <v>121.5</v>
      </c>
      <c r="I2791">
        <v>63.8702647411695</v>
      </c>
      <c r="J2791">
        <v>-5.0671143079469398E-2</v>
      </c>
      <c r="K2791">
        <v>0.30081548498126098</v>
      </c>
      <c r="L2791">
        <v>-0.16844592652079099</v>
      </c>
      <c r="M2791">
        <v>0.86623248010211995</v>
      </c>
      <c r="N2791">
        <v>0.955578242534876</v>
      </c>
      <c r="O2791" t="s">
        <v>27</v>
      </c>
      <c r="P2791" t="s">
        <v>40</v>
      </c>
    </row>
    <row r="2792" spans="1:16" x14ac:dyDescent="0.25">
      <c r="A2792" t="s">
        <v>3340</v>
      </c>
      <c r="B2792" t="s">
        <v>26</v>
      </c>
      <c r="C2792">
        <v>47.2</v>
      </c>
      <c r="D2792">
        <v>22.3</v>
      </c>
      <c r="E2792">
        <v>25.6</v>
      </c>
      <c r="F2792">
        <v>45.5</v>
      </c>
      <c r="G2792">
        <v>42.4</v>
      </c>
      <c r="H2792">
        <v>46.4</v>
      </c>
      <c r="I2792">
        <v>71.181926330453393</v>
      </c>
      <c r="J2792">
        <v>-4.7574268740583597E-2</v>
      </c>
      <c r="K2792">
        <v>0.28037150811563299</v>
      </c>
      <c r="L2792">
        <v>-0.16968296479313699</v>
      </c>
      <c r="M2792">
        <v>0.86525947190806296</v>
      </c>
      <c r="N2792">
        <v>0.955578242534876</v>
      </c>
      <c r="O2792" t="s">
        <v>3341</v>
      </c>
      <c r="P2792" t="s">
        <v>28</v>
      </c>
    </row>
    <row r="2793" spans="1:16" x14ac:dyDescent="0.25">
      <c r="A2793" t="s">
        <v>3432</v>
      </c>
      <c r="B2793" t="s">
        <v>26</v>
      </c>
      <c r="C2793">
        <v>177.3</v>
      </c>
      <c r="D2793">
        <v>59.5</v>
      </c>
      <c r="E2793">
        <v>56.5</v>
      </c>
      <c r="F2793">
        <v>70.599999999999994</v>
      </c>
      <c r="G2793">
        <v>131.5</v>
      </c>
      <c r="H2793">
        <v>166.8</v>
      </c>
      <c r="I2793">
        <v>45.112146992542101</v>
      </c>
      <c r="J2793">
        <v>6.1778932097327099E-2</v>
      </c>
      <c r="K2793">
        <v>0.37641990758498101</v>
      </c>
      <c r="L2793">
        <v>0.164122382617024</v>
      </c>
      <c r="M2793">
        <v>0.86963480194674803</v>
      </c>
      <c r="N2793">
        <v>0.955578242534876</v>
      </c>
      <c r="O2793" t="s">
        <v>158</v>
      </c>
      <c r="P2793" t="s">
        <v>40</v>
      </c>
    </row>
    <row r="2794" spans="1:16" x14ac:dyDescent="0.25">
      <c r="A2794" t="s">
        <v>3544</v>
      </c>
      <c r="B2794" t="s">
        <v>3545</v>
      </c>
      <c r="C2794">
        <v>221.8</v>
      </c>
      <c r="D2794">
        <v>115.4</v>
      </c>
      <c r="E2794">
        <v>107.9</v>
      </c>
      <c r="F2794">
        <v>198.4</v>
      </c>
      <c r="G2794">
        <v>189.4</v>
      </c>
      <c r="H2794">
        <v>197.8</v>
      </c>
      <c r="I2794">
        <v>365.99035132304101</v>
      </c>
      <c r="J2794">
        <v>3.00953610419461E-2</v>
      </c>
      <c r="K2794">
        <v>0.183157202623971</v>
      </c>
      <c r="L2794">
        <v>0.164314373722627</v>
      </c>
      <c r="M2794">
        <v>0.86948366688979495</v>
      </c>
      <c r="N2794">
        <v>0.955578242534876</v>
      </c>
      <c r="O2794" t="s">
        <v>3546</v>
      </c>
      <c r="P2794" t="s">
        <v>290</v>
      </c>
    </row>
    <row r="2795" spans="1:16" x14ac:dyDescent="0.25">
      <c r="A2795" t="s">
        <v>3766</v>
      </c>
      <c r="B2795" t="s">
        <v>26</v>
      </c>
      <c r="C2795">
        <v>211.8</v>
      </c>
      <c r="D2795">
        <v>134.4</v>
      </c>
      <c r="E2795">
        <v>76.2</v>
      </c>
      <c r="F2795">
        <v>199.6</v>
      </c>
      <c r="G2795">
        <v>181.7</v>
      </c>
      <c r="H2795">
        <v>169.2</v>
      </c>
      <c r="I2795">
        <v>52.791070462100897</v>
      </c>
      <c r="J2795">
        <v>4.8472268544830201E-2</v>
      </c>
      <c r="K2795">
        <v>0.314633617629966</v>
      </c>
      <c r="L2795">
        <v>0.15405940696978301</v>
      </c>
      <c r="M2795">
        <v>0.87756289464407</v>
      </c>
      <c r="N2795">
        <v>0.955578242534876</v>
      </c>
      <c r="O2795" t="s">
        <v>27</v>
      </c>
      <c r="P2795" t="s">
        <v>40</v>
      </c>
    </row>
    <row r="2796" spans="1:16" x14ac:dyDescent="0.25">
      <c r="A2796" t="s">
        <v>3958</v>
      </c>
      <c r="B2796" t="s">
        <v>3959</v>
      </c>
      <c r="C2796">
        <v>182.8</v>
      </c>
      <c r="D2796">
        <v>108.6</v>
      </c>
      <c r="E2796">
        <v>83</v>
      </c>
      <c r="F2796">
        <v>142.19999999999999</v>
      </c>
      <c r="G2796">
        <v>168.4</v>
      </c>
      <c r="H2796">
        <v>200.2</v>
      </c>
      <c r="I2796">
        <v>413.89070623753503</v>
      </c>
      <c r="J2796">
        <v>-3.18567340672311E-2</v>
      </c>
      <c r="K2796">
        <v>0.184768478622171</v>
      </c>
      <c r="L2796">
        <v>-0.172414333358095</v>
      </c>
      <c r="M2796">
        <v>0.86311180452543301</v>
      </c>
      <c r="N2796">
        <v>0.955578242534876</v>
      </c>
      <c r="O2796" t="s">
        <v>3960</v>
      </c>
      <c r="P2796" t="s">
        <v>112</v>
      </c>
    </row>
    <row r="2797" spans="1:16" x14ac:dyDescent="0.25">
      <c r="A2797" t="s">
        <v>4037</v>
      </c>
      <c r="B2797" t="s">
        <v>26</v>
      </c>
      <c r="C2797">
        <v>344</v>
      </c>
      <c r="D2797">
        <v>247.3</v>
      </c>
      <c r="E2797">
        <v>222.2</v>
      </c>
      <c r="F2797">
        <v>414.2</v>
      </c>
      <c r="G2797">
        <v>331</v>
      </c>
      <c r="H2797">
        <v>352.5</v>
      </c>
      <c r="I2797">
        <v>299.80904025748498</v>
      </c>
      <c r="J2797">
        <v>3.3783968721272199E-2</v>
      </c>
      <c r="K2797">
        <v>0.206263902799939</v>
      </c>
      <c r="L2797">
        <v>0.16379001978858199</v>
      </c>
      <c r="M2797">
        <v>0.86989644862931803</v>
      </c>
      <c r="N2797">
        <v>0.955578242534876</v>
      </c>
      <c r="O2797" t="s">
        <v>27</v>
      </c>
      <c r="P2797" t="s">
        <v>28</v>
      </c>
    </row>
    <row r="2798" spans="1:16" x14ac:dyDescent="0.25">
      <c r="A2798" t="s">
        <v>4043</v>
      </c>
      <c r="B2798" t="s">
        <v>26</v>
      </c>
      <c r="C2798">
        <v>18.100000000000001</v>
      </c>
      <c r="D2798">
        <v>14.9</v>
      </c>
      <c r="E2798">
        <v>11.3</v>
      </c>
      <c r="F2798">
        <v>18</v>
      </c>
      <c r="G2798">
        <v>11.6</v>
      </c>
      <c r="H2798">
        <v>33.4</v>
      </c>
      <c r="I2798">
        <v>28.281976448124102</v>
      </c>
      <c r="J2798">
        <v>-6.8302241534490396E-2</v>
      </c>
      <c r="K2798">
        <v>0.44179245904985898</v>
      </c>
      <c r="L2798">
        <v>-0.15460255179860799</v>
      </c>
      <c r="M2798">
        <v>0.87713465814372105</v>
      </c>
      <c r="N2798">
        <v>0.955578242534876</v>
      </c>
      <c r="O2798" t="s">
        <v>4044</v>
      </c>
      <c r="P2798" t="s">
        <v>2826</v>
      </c>
    </row>
    <row r="2799" spans="1:16" x14ac:dyDescent="0.25">
      <c r="A2799" t="s">
        <v>4296</v>
      </c>
      <c r="B2799" t="s">
        <v>4297</v>
      </c>
      <c r="C2799">
        <v>77.8</v>
      </c>
      <c r="D2799">
        <v>71.5</v>
      </c>
      <c r="E2799">
        <v>13.1</v>
      </c>
      <c r="F2799">
        <v>84.5</v>
      </c>
      <c r="G2799">
        <v>65.400000000000006</v>
      </c>
      <c r="H2799">
        <v>50.4</v>
      </c>
      <c r="I2799">
        <v>27.517369136850899</v>
      </c>
      <c r="J2799">
        <v>7.3176769229000599E-2</v>
      </c>
      <c r="K2799">
        <v>0.45841044086592903</v>
      </c>
      <c r="L2799">
        <v>0.159631550037933</v>
      </c>
      <c r="M2799">
        <v>0.87317132433165301</v>
      </c>
      <c r="N2799">
        <v>0.955578242534876</v>
      </c>
      <c r="O2799" t="s">
        <v>4298</v>
      </c>
      <c r="P2799" t="s">
        <v>40</v>
      </c>
    </row>
    <row r="2800" spans="1:16" x14ac:dyDescent="0.25">
      <c r="A2800" t="s">
        <v>4769</v>
      </c>
      <c r="B2800" t="s">
        <v>26</v>
      </c>
      <c r="C2800">
        <v>9.9</v>
      </c>
      <c r="D2800">
        <v>4.9000000000000004</v>
      </c>
      <c r="E2800">
        <v>6</v>
      </c>
      <c r="F2800">
        <v>7.4</v>
      </c>
      <c r="G2800">
        <v>10.9</v>
      </c>
      <c r="H2800">
        <v>8.1999999999999993</v>
      </c>
      <c r="I2800">
        <v>28.476895488525301</v>
      </c>
      <c r="J2800">
        <v>6.9495991663575896E-2</v>
      </c>
      <c r="K2800">
        <v>0.40605721880523898</v>
      </c>
      <c r="L2800">
        <v>0.17114827281745501</v>
      </c>
      <c r="M2800">
        <v>0.86410717957110705</v>
      </c>
      <c r="N2800">
        <v>0.955578242534876</v>
      </c>
      <c r="O2800" t="s">
        <v>27</v>
      </c>
      <c r="P2800" t="s">
        <v>18</v>
      </c>
    </row>
    <row r="2801" spans="1:16" x14ac:dyDescent="0.25">
      <c r="A2801" t="s">
        <v>4831</v>
      </c>
      <c r="B2801" t="s">
        <v>4832</v>
      </c>
      <c r="C2801">
        <v>214.3</v>
      </c>
      <c r="D2801">
        <v>95.2</v>
      </c>
      <c r="E2801">
        <v>100.5</v>
      </c>
      <c r="F2801">
        <v>196.4</v>
      </c>
      <c r="G2801">
        <v>156.4</v>
      </c>
      <c r="H2801">
        <v>186.1</v>
      </c>
      <c r="I2801">
        <v>274.49303466002198</v>
      </c>
      <c r="J2801">
        <v>3.2818937762023201E-2</v>
      </c>
      <c r="K2801">
        <v>0.205020304357653</v>
      </c>
      <c r="L2801">
        <v>0.16007652444399501</v>
      </c>
      <c r="M2801">
        <v>0.87282079347147701</v>
      </c>
      <c r="N2801">
        <v>0.955578242534876</v>
      </c>
      <c r="O2801" t="s">
        <v>4833</v>
      </c>
      <c r="P2801" t="s">
        <v>4830</v>
      </c>
    </row>
    <row r="2802" spans="1:16" x14ac:dyDescent="0.25">
      <c r="A2802" t="s">
        <v>4839</v>
      </c>
      <c r="B2802" t="s">
        <v>4840</v>
      </c>
      <c r="C2802">
        <v>69.5</v>
      </c>
      <c r="D2802">
        <v>43.7</v>
      </c>
      <c r="E2802">
        <v>31.5</v>
      </c>
      <c r="F2802">
        <v>71.900000000000006</v>
      </c>
      <c r="G2802">
        <v>62.1</v>
      </c>
      <c r="H2802">
        <v>64</v>
      </c>
      <c r="I2802">
        <v>316.93902260657501</v>
      </c>
      <c r="J2802">
        <v>-3.1514126501001799E-2</v>
      </c>
      <c r="K2802">
        <v>0.18904081564487701</v>
      </c>
      <c r="L2802">
        <v>-0.16670540905940001</v>
      </c>
      <c r="M2802">
        <v>0.86760184928462702</v>
      </c>
      <c r="N2802">
        <v>0.955578242534876</v>
      </c>
      <c r="O2802" t="s">
        <v>4841</v>
      </c>
      <c r="P2802" t="s">
        <v>1143</v>
      </c>
    </row>
    <row r="2803" spans="1:16" x14ac:dyDescent="0.25">
      <c r="A2803" t="s">
        <v>4878</v>
      </c>
      <c r="B2803" t="s">
        <v>26</v>
      </c>
      <c r="C2803">
        <v>40.9</v>
      </c>
      <c r="D2803">
        <v>30.2</v>
      </c>
      <c r="E2803">
        <v>16.3</v>
      </c>
      <c r="F2803">
        <v>44.7</v>
      </c>
      <c r="G2803">
        <v>37.799999999999997</v>
      </c>
      <c r="H2803">
        <v>37.5</v>
      </c>
      <c r="I2803">
        <v>48.802331510629799</v>
      </c>
      <c r="J2803">
        <v>-5.0694800554738802E-2</v>
      </c>
      <c r="K2803">
        <v>0.32310051686903202</v>
      </c>
      <c r="L2803">
        <v>-0.15690101967644901</v>
      </c>
      <c r="M2803">
        <v>0.87532285622713601</v>
      </c>
      <c r="N2803">
        <v>0.955578242534876</v>
      </c>
      <c r="O2803" t="s">
        <v>27</v>
      </c>
      <c r="P2803" t="s">
        <v>28</v>
      </c>
    </row>
    <row r="2804" spans="1:16" x14ac:dyDescent="0.25">
      <c r="A2804" t="s">
        <v>5152</v>
      </c>
      <c r="B2804" t="s">
        <v>5153</v>
      </c>
      <c r="C2804">
        <v>162.6</v>
      </c>
      <c r="D2804">
        <v>76.599999999999994</v>
      </c>
      <c r="E2804">
        <v>85.1</v>
      </c>
      <c r="F2804">
        <v>140.30000000000001</v>
      </c>
      <c r="G2804">
        <v>132.69999999999999</v>
      </c>
      <c r="H2804">
        <v>177.4</v>
      </c>
      <c r="I2804">
        <v>275.60649480178199</v>
      </c>
      <c r="J2804">
        <v>-3.2966174680280499E-2</v>
      </c>
      <c r="K2804">
        <v>0.204108883569286</v>
      </c>
      <c r="L2804">
        <v>-0.161512689226434</v>
      </c>
      <c r="M2804">
        <v>0.87168961800724698</v>
      </c>
      <c r="N2804">
        <v>0.955578242534876</v>
      </c>
      <c r="O2804" t="s">
        <v>5154</v>
      </c>
      <c r="P2804" t="s">
        <v>607</v>
      </c>
    </row>
    <row r="2805" spans="1:16" x14ac:dyDescent="0.25">
      <c r="A2805" t="s">
        <v>5155</v>
      </c>
      <c r="B2805" t="s">
        <v>5156</v>
      </c>
      <c r="C2805">
        <v>239.9</v>
      </c>
      <c r="D2805">
        <v>175.1</v>
      </c>
      <c r="E2805">
        <v>145.6</v>
      </c>
      <c r="F2805">
        <v>265.10000000000002</v>
      </c>
      <c r="G2805">
        <v>217.9</v>
      </c>
      <c r="H2805">
        <v>273.2</v>
      </c>
      <c r="I2805">
        <v>428.58065329399102</v>
      </c>
      <c r="J2805">
        <v>3.1183657509277998E-2</v>
      </c>
      <c r="K2805">
        <v>0.186850019326218</v>
      </c>
      <c r="L2805">
        <v>0.166891379630178</v>
      </c>
      <c r="M2805">
        <v>0.86745551608168603</v>
      </c>
      <c r="N2805">
        <v>0.955578242534876</v>
      </c>
      <c r="O2805" t="s">
        <v>5157</v>
      </c>
      <c r="P2805" t="s">
        <v>607</v>
      </c>
    </row>
    <row r="2806" spans="1:16" x14ac:dyDescent="0.25">
      <c r="A2806" t="s">
        <v>5303</v>
      </c>
      <c r="B2806" t="s">
        <v>5304</v>
      </c>
      <c r="C2806">
        <v>54</v>
      </c>
      <c r="D2806">
        <v>25.7</v>
      </c>
      <c r="E2806">
        <v>25.1</v>
      </c>
      <c r="F2806">
        <v>39.9</v>
      </c>
      <c r="G2806">
        <v>55.9</v>
      </c>
      <c r="H2806">
        <v>40.4</v>
      </c>
      <c r="I2806">
        <v>84.6554291536156</v>
      </c>
      <c r="J2806">
        <v>4.51671221473222E-2</v>
      </c>
      <c r="K2806">
        <v>0.28291782011764</v>
      </c>
      <c r="L2806">
        <v>0.159647498091641</v>
      </c>
      <c r="M2806">
        <v>0.87315876074030296</v>
      </c>
      <c r="N2806">
        <v>0.955578242534876</v>
      </c>
      <c r="O2806" t="s">
        <v>5305</v>
      </c>
      <c r="P2806" t="s">
        <v>1143</v>
      </c>
    </row>
    <row r="2807" spans="1:16" x14ac:dyDescent="0.25">
      <c r="A2807" t="s">
        <v>5630</v>
      </c>
      <c r="B2807" t="s">
        <v>5631</v>
      </c>
      <c r="C2807">
        <v>311.3</v>
      </c>
      <c r="D2807">
        <v>235.4</v>
      </c>
      <c r="E2807">
        <v>196.8</v>
      </c>
      <c r="F2807">
        <v>369</v>
      </c>
      <c r="G2807">
        <v>353.3</v>
      </c>
      <c r="H2807">
        <v>321</v>
      </c>
      <c r="I2807">
        <v>196.67867672786701</v>
      </c>
      <c r="J2807">
        <v>-3.4498462962968997E-2</v>
      </c>
      <c r="K2807">
        <v>0.22160400348412601</v>
      </c>
      <c r="L2807">
        <v>-0.155676172003094</v>
      </c>
      <c r="M2807">
        <v>0.87628828013799198</v>
      </c>
      <c r="N2807">
        <v>0.955578242534876</v>
      </c>
      <c r="O2807" t="s">
        <v>5632</v>
      </c>
      <c r="P2807" t="s">
        <v>28</v>
      </c>
    </row>
    <row r="2808" spans="1:16" x14ac:dyDescent="0.25">
      <c r="A2808" t="s">
        <v>5673</v>
      </c>
      <c r="B2808" t="s">
        <v>5674</v>
      </c>
      <c r="C2808">
        <v>66.5</v>
      </c>
      <c r="D2808">
        <v>25.7</v>
      </c>
      <c r="E2808">
        <v>39.1</v>
      </c>
      <c r="F2808">
        <v>51</v>
      </c>
      <c r="G2808">
        <v>74.7</v>
      </c>
      <c r="H2808">
        <v>59.9</v>
      </c>
      <c r="I2808">
        <v>58.408445742161</v>
      </c>
      <c r="J2808">
        <v>-5.63355949750729E-2</v>
      </c>
      <c r="K2808">
        <v>0.32613291093994901</v>
      </c>
      <c r="L2808">
        <v>-0.17273814780822899</v>
      </c>
      <c r="M2808">
        <v>0.86285725687992398</v>
      </c>
      <c r="N2808">
        <v>0.955578242534876</v>
      </c>
      <c r="O2808" t="s">
        <v>5675</v>
      </c>
      <c r="P2808" t="s">
        <v>28</v>
      </c>
    </row>
    <row r="2809" spans="1:16" x14ac:dyDescent="0.25">
      <c r="A2809" t="s">
        <v>5953</v>
      </c>
      <c r="B2809" t="s">
        <v>26</v>
      </c>
      <c r="C2809">
        <v>88.2</v>
      </c>
      <c r="D2809">
        <v>53.2</v>
      </c>
      <c r="E2809">
        <v>36.6</v>
      </c>
      <c r="F2809">
        <v>73.2</v>
      </c>
      <c r="G2809">
        <v>68.599999999999994</v>
      </c>
      <c r="H2809">
        <v>88.8</v>
      </c>
      <c r="I2809">
        <v>103.07029468491</v>
      </c>
      <c r="J2809">
        <v>3.7870366360681897E-2</v>
      </c>
      <c r="K2809">
        <v>0.24511353283631199</v>
      </c>
      <c r="L2809">
        <v>0.15450132810893</v>
      </c>
      <c r="M2809">
        <v>0.87721446411367099</v>
      </c>
      <c r="N2809">
        <v>0.955578242534876</v>
      </c>
      <c r="O2809" t="s">
        <v>1599</v>
      </c>
      <c r="P2809" t="s">
        <v>129</v>
      </c>
    </row>
    <row r="2810" spans="1:16" x14ac:dyDescent="0.25">
      <c r="A2810" t="s">
        <v>5955</v>
      </c>
      <c r="B2810" t="s">
        <v>26</v>
      </c>
      <c r="C2810">
        <v>169.4</v>
      </c>
      <c r="D2810">
        <v>102.2</v>
      </c>
      <c r="E2810">
        <v>72.2</v>
      </c>
      <c r="F2810">
        <v>158.69999999999999</v>
      </c>
      <c r="G2810">
        <v>150.80000000000001</v>
      </c>
      <c r="H2810">
        <v>137.69999999999999</v>
      </c>
      <c r="I2810">
        <v>411.82765299716101</v>
      </c>
      <c r="J2810">
        <v>2.90518923217238E-2</v>
      </c>
      <c r="K2810">
        <v>0.18729463071500399</v>
      </c>
      <c r="L2810">
        <v>0.15511332177979201</v>
      </c>
      <c r="M2810">
        <v>0.87673198003680297</v>
      </c>
      <c r="N2810">
        <v>0.955578242534876</v>
      </c>
      <c r="O2810" t="s">
        <v>27</v>
      </c>
      <c r="P2810" t="s">
        <v>28</v>
      </c>
    </row>
    <row r="2811" spans="1:16" x14ac:dyDescent="0.25">
      <c r="A2811" t="s">
        <v>6046</v>
      </c>
      <c r="B2811" t="s">
        <v>26</v>
      </c>
      <c r="C2811">
        <v>1191.2</v>
      </c>
      <c r="D2811">
        <v>606.29999999999995</v>
      </c>
      <c r="E2811">
        <v>365.7</v>
      </c>
      <c r="F2811">
        <v>815.4</v>
      </c>
      <c r="G2811">
        <v>878.3</v>
      </c>
      <c r="H2811">
        <v>1015.4</v>
      </c>
      <c r="I2811">
        <v>2046.5483826136201</v>
      </c>
      <c r="J2811">
        <v>3.1357479361068197E-2</v>
      </c>
      <c r="K2811">
        <v>0.18824461447885901</v>
      </c>
      <c r="L2811">
        <v>0.166578361074919</v>
      </c>
      <c r="M2811">
        <v>0.86770182114333205</v>
      </c>
      <c r="N2811">
        <v>0.955578242534876</v>
      </c>
      <c r="O2811" t="s">
        <v>2078</v>
      </c>
      <c r="P2811" t="s">
        <v>1379</v>
      </c>
    </row>
    <row r="2812" spans="1:16" x14ac:dyDescent="0.25">
      <c r="A2812" t="s">
        <v>6085</v>
      </c>
      <c r="B2812" t="s">
        <v>26</v>
      </c>
      <c r="C2812">
        <v>52.8</v>
      </c>
      <c r="D2812">
        <v>42.3</v>
      </c>
      <c r="E2812">
        <v>40.9</v>
      </c>
      <c r="F2812">
        <v>73.2</v>
      </c>
      <c r="G2812">
        <v>51.9</v>
      </c>
      <c r="H2812">
        <v>58.6</v>
      </c>
      <c r="I2812">
        <v>117.47673742367699</v>
      </c>
      <c r="J2812">
        <v>4.2810819300737102E-2</v>
      </c>
      <c r="K2812">
        <v>0.26714598446863702</v>
      </c>
      <c r="L2812">
        <v>0.160252527792583</v>
      </c>
      <c r="M2812">
        <v>0.87268215282210004</v>
      </c>
      <c r="N2812">
        <v>0.955578242534876</v>
      </c>
      <c r="O2812" t="s">
        <v>158</v>
      </c>
      <c r="P2812" t="s">
        <v>40</v>
      </c>
    </row>
    <row r="2813" spans="1:16" x14ac:dyDescent="0.25">
      <c r="A2813" t="s">
        <v>6089</v>
      </c>
      <c r="B2813" t="s">
        <v>26</v>
      </c>
      <c r="C2813">
        <v>36.6</v>
      </c>
      <c r="D2813">
        <v>51.2</v>
      </c>
      <c r="E2813">
        <v>29.6</v>
      </c>
      <c r="F2813">
        <v>69.900000000000006</v>
      </c>
      <c r="G2813">
        <v>30.9</v>
      </c>
      <c r="H2813">
        <v>65.099999999999994</v>
      </c>
      <c r="I2813">
        <v>33.669286416796098</v>
      </c>
      <c r="J2813">
        <v>-6.6976896675537897E-2</v>
      </c>
      <c r="K2813">
        <v>0.430356193136396</v>
      </c>
      <c r="L2813">
        <v>-0.15563130667974501</v>
      </c>
      <c r="M2813">
        <v>0.87632364645222804</v>
      </c>
      <c r="N2813">
        <v>0.955578242534876</v>
      </c>
      <c r="O2813" t="s">
        <v>158</v>
      </c>
      <c r="P2813" t="s">
        <v>40</v>
      </c>
    </row>
    <row r="2814" spans="1:16" x14ac:dyDescent="0.25">
      <c r="A2814" t="s">
        <v>6166</v>
      </c>
      <c r="B2814" t="s">
        <v>26</v>
      </c>
      <c r="C2814">
        <v>74.099999999999994</v>
      </c>
      <c r="D2814">
        <v>61.7</v>
      </c>
      <c r="E2814">
        <v>40.299999999999997</v>
      </c>
      <c r="F2814">
        <v>68.7</v>
      </c>
      <c r="G2814">
        <v>84.3</v>
      </c>
      <c r="H2814">
        <v>88.1</v>
      </c>
      <c r="I2814">
        <v>101.535029165032</v>
      </c>
      <c r="J2814">
        <v>-3.9123125168539302E-2</v>
      </c>
      <c r="K2814">
        <v>0.25610427422472698</v>
      </c>
      <c r="L2814">
        <v>-0.15276248429266501</v>
      </c>
      <c r="M2814">
        <v>0.87858558361718597</v>
      </c>
      <c r="N2814">
        <v>0.955578242534876</v>
      </c>
      <c r="O2814" t="s">
        <v>370</v>
      </c>
      <c r="P2814" t="s">
        <v>129</v>
      </c>
    </row>
    <row r="2815" spans="1:16" x14ac:dyDescent="0.25">
      <c r="A2815" t="s">
        <v>6405</v>
      </c>
      <c r="B2815" t="s">
        <v>26</v>
      </c>
      <c r="C2815">
        <v>200.1</v>
      </c>
      <c r="D2815">
        <v>132.9</v>
      </c>
      <c r="E2815">
        <v>122.8</v>
      </c>
      <c r="F2815">
        <v>333.1</v>
      </c>
      <c r="G2815">
        <v>144.1</v>
      </c>
      <c r="H2815">
        <v>131.4</v>
      </c>
      <c r="I2815">
        <v>247.145703208904</v>
      </c>
      <c r="J2815">
        <v>4.66827012337502E-2</v>
      </c>
      <c r="K2815">
        <v>0.30524841313116302</v>
      </c>
      <c r="L2815">
        <v>0.15293347721251199</v>
      </c>
      <c r="M2815">
        <v>0.87845073543829399</v>
      </c>
      <c r="N2815">
        <v>0.955578242534876</v>
      </c>
      <c r="O2815" t="s">
        <v>27</v>
      </c>
      <c r="P2815" t="s">
        <v>28</v>
      </c>
    </row>
    <row r="2816" spans="1:16" x14ac:dyDescent="0.25">
      <c r="A2816" t="s">
        <v>6506</v>
      </c>
      <c r="B2816" t="s">
        <v>6507</v>
      </c>
      <c r="C2816">
        <v>322.60000000000002</v>
      </c>
      <c r="D2816">
        <v>218.2</v>
      </c>
      <c r="E2816">
        <v>139.5</v>
      </c>
      <c r="F2816">
        <v>326.7</v>
      </c>
      <c r="G2816">
        <v>297.89999999999998</v>
      </c>
      <c r="H2816">
        <v>300.89999999999998</v>
      </c>
      <c r="I2816">
        <v>559.26838826387495</v>
      </c>
      <c r="J2816">
        <v>-3.0009636255821301E-2</v>
      </c>
      <c r="K2816">
        <v>0.17810519807651101</v>
      </c>
      <c r="L2816">
        <v>-0.168493882154578</v>
      </c>
      <c r="M2816">
        <v>0.86619475620081998</v>
      </c>
      <c r="N2816">
        <v>0.955578242534876</v>
      </c>
      <c r="O2816" t="s">
        <v>6508</v>
      </c>
      <c r="P2816" t="s">
        <v>440</v>
      </c>
    </row>
    <row r="2817" spans="1:16" x14ac:dyDescent="0.25">
      <c r="A2817" t="s">
        <v>6602</v>
      </c>
      <c r="B2817" t="s">
        <v>6603</v>
      </c>
      <c r="C2817">
        <v>908.2</v>
      </c>
      <c r="D2817">
        <v>660.4</v>
      </c>
      <c r="E2817">
        <v>480.5</v>
      </c>
      <c r="F2817">
        <v>1179.5</v>
      </c>
      <c r="G2817">
        <v>764.6</v>
      </c>
      <c r="H2817">
        <v>916.1</v>
      </c>
      <c r="I2817">
        <v>3201.88451209404</v>
      </c>
      <c r="J2817">
        <v>-3.1516269755110203E-2</v>
      </c>
      <c r="K2817">
        <v>0.18852532332670799</v>
      </c>
      <c r="L2817">
        <v>-0.167172606835918</v>
      </c>
      <c r="M2817">
        <v>0.86723423766674601</v>
      </c>
      <c r="N2817">
        <v>0.955578242534876</v>
      </c>
      <c r="O2817" t="s">
        <v>6604</v>
      </c>
      <c r="P2817" t="s">
        <v>563</v>
      </c>
    </row>
    <row r="2818" spans="1:16" x14ac:dyDescent="0.25">
      <c r="A2818" t="s">
        <v>6846</v>
      </c>
      <c r="B2818" t="s">
        <v>26</v>
      </c>
      <c r="C2818">
        <v>18.100000000000001</v>
      </c>
      <c r="D2818">
        <v>14.6</v>
      </c>
      <c r="E2818">
        <v>6.7</v>
      </c>
      <c r="F2818">
        <v>6.8</v>
      </c>
      <c r="G2818">
        <v>17.100000000000001</v>
      </c>
      <c r="H2818">
        <v>24.7</v>
      </c>
      <c r="I2818">
        <v>34.503177753208703</v>
      </c>
      <c r="J2818">
        <v>6.6677525557267095E-2</v>
      </c>
      <c r="K2818">
        <v>0.42479645186146198</v>
      </c>
      <c r="L2818">
        <v>0.15696347101084701</v>
      </c>
      <c r="M2818">
        <v>0.87527363709629302</v>
      </c>
      <c r="N2818">
        <v>0.955578242534876</v>
      </c>
      <c r="O2818" t="s">
        <v>884</v>
      </c>
      <c r="P2818" t="s">
        <v>112</v>
      </c>
    </row>
    <row r="2819" spans="1:16" x14ac:dyDescent="0.25">
      <c r="A2819" t="s">
        <v>6937</v>
      </c>
      <c r="B2819" t="s">
        <v>6938</v>
      </c>
      <c r="C2819">
        <v>79.3</v>
      </c>
      <c r="D2819">
        <v>45.5</v>
      </c>
      <c r="E2819">
        <v>39.299999999999997</v>
      </c>
      <c r="F2819">
        <v>62.7</v>
      </c>
      <c r="G2819">
        <v>79.2</v>
      </c>
      <c r="H2819">
        <v>83.3</v>
      </c>
      <c r="I2819">
        <v>73.403310829646202</v>
      </c>
      <c r="J2819">
        <v>-4.7784395052305598E-2</v>
      </c>
      <c r="K2819">
        <v>0.27554981657852701</v>
      </c>
      <c r="L2819">
        <v>-0.173414722773687</v>
      </c>
      <c r="M2819">
        <v>0.86232545332803301</v>
      </c>
      <c r="N2819">
        <v>0.955578242534876</v>
      </c>
      <c r="O2819" t="s">
        <v>6939</v>
      </c>
      <c r="P2819" t="s">
        <v>4135</v>
      </c>
    </row>
    <row r="2820" spans="1:16" x14ac:dyDescent="0.25">
      <c r="A2820" t="s">
        <v>7060</v>
      </c>
      <c r="B2820" t="s">
        <v>26</v>
      </c>
      <c r="C2820">
        <v>93</v>
      </c>
      <c r="D2820">
        <v>57.1</v>
      </c>
      <c r="E2820">
        <v>33.4</v>
      </c>
      <c r="F2820">
        <v>64.3</v>
      </c>
      <c r="G2820">
        <v>75.2</v>
      </c>
      <c r="H2820">
        <v>92.5</v>
      </c>
      <c r="I2820">
        <v>84.736034317248496</v>
      </c>
      <c r="J2820">
        <v>4.2751025393788097E-2</v>
      </c>
      <c r="K2820">
        <v>0.27014850579696997</v>
      </c>
      <c r="L2820">
        <v>0.158250090140856</v>
      </c>
      <c r="M2820">
        <v>0.87425973476532004</v>
      </c>
      <c r="N2820">
        <v>0.955578242534876</v>
      </c>
      <c r="O2820" t="s">
        <v>111</v>
      </c>
      <c r="P2820" t="s">
        <v>40</v>
      </c>
    </row>
    <row r="2821" spans="1:16" x14ac:dyDescent="0.25">
      <c r="A2821" t="s">
        <v>7117</v>
      </c>
      <c r="B2821" t="s">
        <v>7118</v>
      </c>
      <c r="C2821">
        <v>38.9</v>
      </c>
      <c r="D2821">
        <v>30</v>
      </c>
      <c r="E2821">
        <v>17.600000000000001</v>
      </c>
      <c r="F2821">
        <v>27</v>
      </c>
      <c r="G2821">
        <v>52.6</v>
      </c>
      <c r="H2821">
        <v>38</v>
      </c>
      <c r="I2821">
        <v>48.883664484667698</v>
      </c>
      <c r="J2821">
        <v>-5.86818905968505E-2</v>
      </c>
      <c r="K2821">
        <v>0.34729057600526198</v>
      </c>
      <c r="L2821">
        <v>-0.16897058155693101</v>
      </c>
      <c r="M2821">
        <v>0.86581978116087299</v>
      </c>
      <c r="N2821">
        <v>0.955578242534876</v>
      </c>
      <c r="O2821" t="s">
        <v>7119</v>
      </c>
      <c r="P2821" t="s">
        <v>18</v>
      </c>
    </row>
    <row r="2822" spans="1:16" x14ac:dyDescent="0.25">
      <c r="A2822" t="s">
        <v>7126</v>
      </c>
      <c r="B2822" t="s">
        <v>26</v>
      </c>
      <c r="C2822">
        <v>56.1</v>
      </c>
      <c r="D2822">
        <v>30.8</v>
      </c>
      <c r="E2822">
        <v>24.4</v>
      </c>
      <c r="F2822">
        <v>33.4</v>
      </c>
      <c r="G2822">
        <v>49</v>
      </c>
      <c r="H2822">
        <v>60.3</v>
      </c>
      <c r="I2822">
        <v>71.280262374271999</v>
      </c>
      <c r="J2822">
        <v>4.9076475851749297E-2</v>
      </c>
      <c r="K2822">
        <v>0.29309908129339901</v>
      </c>
      <c r="L2822">
        <v>0.167439882906431</v>
      </c>
      <c r="M2822">
        <v>0.867023946085277</v>
      </c>
      <c r="N2822">
        <v>0.955578242534876</v>
      </c>
      <c r="O2822" t="s">
        <v>27</v>
      </c>
      <c r="P2822" t="s">
        <v>3157</v>
      </c>
    </row>
    <row r="2823" spans="1:16" x14ac:dyDescent="0.25">
      <c r="A2823" t="s">
        <v>7162</v>
      </c>
      <c r="B2823" t="s">
        <v>7163</v>
      </c>
      <c r="C2823">
        <v>26.3</v>
      </c>
      <c r="D2823">
        <v>17.2</v>
      </c>
      <c r="E2823">
        <v>9.1999999999999993</v>
      </c>
      <c r="F2823">
        <v>19.7</v>
      </c>
      <c r="G2823">
        <v>24.9</v>
      </c>
      <c r="H2823">
        <v>26.6</v>
      </c>
      <c r="I2823">
        <v>48.542431417922998</v>
      </c>
      <c r="J2823">
        <v>-5.6536922719757299E-2</v>
      </c>
      <c r="K2823">
        <v>0.32512737327038999</v>
      </c>
      <c r="L2823">
        <v>-0.173891611004831</v>
      </c>
      <c r="M2823">
        <v>0.86195064563563795</v>
      </c>
      <c r="N2823">
        <v>0.955578242534876</v>
      </c>
      <c r="O2823" t="s">
        <v>7164</v>
      </c>
      <c r="P2823" t="s">
        <v>1102</v>
      </c>
    </row>
    <row r="2824" spans="1:16" x14ac:dyDescent="0.25">
      <c r="A2824" t="s">
        <v>7391</v>
      </c>
      <c r="B2824" t="s">
        <v>7392</v>
      </c>
      <c r="C2824">
        <v>299</v>
      </c>
      <c r="D2824">
        <v>248</v>
      </c>
      <c r="E2824">
        <v>183.3</v>
      </c>
      <c r="F2824">
        <v>404.9</v>
      </c>
      <c r="G2824">
        <v>270.2</v>
      </c>
      <c r="H2824">
        <v>307.8</v>
      </c>
      <c r="I2824">
        <v>258.79951060077798</v>
      </c>
      <c r="J2824">
        <v>3.50223286682581E-2</v>
      </c>
      <c r="K2824">
        <v>0.22541052409874701</v>
      </c>
      <c r="L2824">
        <v>0.15537131111463001</v>
      </c>
      <c r="M2824">
        <v>0.87652859990417697</v>
      </c>
      <c r="N2824">
        <v>0.955578242534876</v>
      </c>
      <c r="O2824" t="s">
        <v>7393</v>
      </c>
      <c r="P2824" t="s">
        <v>147</v>
      </c>
    </row>
    <row r="2825" spans="1:16" x14ac:dyDescent="0.25">
      <c r="A2825" t="s">
        <v>7475</v>
      </c>
      <c r="B2825" t="s">
        <v>7476</v>
      </c>
      <c r="C2825">
        <v>533.29999999999995</v>
      </c>
      <c r="D2825">
        <v>241.6</v>
      </c>
      <c r="E2825">
        <v>254.5</v>
      </c>
      <c r="F2825">
        <v>574.1</v>
      </c>
      <c r="G2825">
        <v>374.7</v>
      </c>
      <c r="H2825">
        <v>391.8</v>
      </c>
      <c r="I2825">
        <v>445.64663711220601</v>
      </c>
      <c r="J2825">
        <v>3.5678425859450399E-2</v>
      </c>
      <c r="K2825">
        <v>0.22089014236170601</v>
      </c>
      <c r="L2825">
        <v>0.161521132079436</v>
      </c>
      <c r="M2825">
        <v>0.87168296888351804</v>
      </c>
      <c r="N2825">
        <v>0.955578242534876</v>
      </c>
      <c r="O2825" t="s">
        <v>7477</v>
      </c>
      <c r="P2825" t="s">
        <v>147</v>
      </c>
    </row>
    <row r="2826" spans="1:16" x14ac:dyDescent="0.25">
      <c r="A2826" t="s">
        <v>7548</v>
      </c>
      <c r="B2826" t="s">
        <v>7549</v>
      </c>
      <c r="C2826">
        <v>97.5</v>
      </c>
      <c r="D2826">
        <v>42</v>
      </c>
      <c r="E2826">
        <v>55.2</v>
      </c>
      <c r="F2826">
        <v>84.2</v>
      </c>
      <c r="G2826">
        <v>88.7</v>
      </c>
      <c r="H2826">
        <v>85.8</v>
      </c>
      <c r="I2826">
        <v>239.72770218884401</v>
      </c>
      <c r="J2826">
        <v>3.3820085419554002E-2</v>
      </c>
      <c r="K2826">
        <v>0.22122711076646601</v>
      </c>
      <c r="L2826">
        <v>0.15287495869010101</v>
      </c>
      <c r="M2826">
        <v>0.87849688383058799</v>
      </c>
      <c r="N2826">
        <v>0.955578242534876</v>
      </c>
      <c r="O2826" t="s">
        <v>7550</v>
      </c>
      <c r="P2826" t="s">
        <v>87</v>
      </c>
    </row>
    <row r="2827" spans="1:16" x14ac:dyDescent="0.25">
      <c r="A2827" t="s">
        <v>7625</v>
      </c>
      <c r="B2827" t="s">
        <v>7626</v>
      </c>
      <c r="C2827">
        <v>348.7</v>
      </c>
      <c r="D2827">
        <v>170.7</v>
      </c>
      <c r="E2827">
        <v>129.5</v>
      </c>
      <c r="F2827">
        <v>160.30000000000001</v>
      </c>
      <c r="G2827">
        <v>301.8</v>
      </c>
      <c r="H2827">
        <v>361.3</v>
      </c>
      <c r="I2827">
        <v>533.44009736067005</v>
      </c>
      <c r="J2827">
        <v>3.8016555939917901E-2</v>
      </c>
      <c r="K2827">
        <v>0.24636472328741099</v>
      </c>
      <c r="L2827">
        <v>0.15431006287197799</v>
      </c>
      <c r="M2827">
        <v>0.87736526332510401</v>
      </c>
      <c r="N2827">
        <v>0.955578242534876</v>
      </c>
      <c r="O2827" t="s">
        <v>7627</v>
      </c>
      <c r="P2827" t="s">
        <v>132</v>
      </c>
    </row>
    <row r="2828" spans="1:16" x14ac:dyDescent="0.25">
      <c r="A2828" t="s">
        <v>7683</v>
      </c>
      <c r="B2828" t="s">
        <v>7684</v>
      </c>
      <c r="C2828">
        <v>42.9</v>
      </c>
      <c r="D2828">
        <v>11.5</v>
      </c>
      <c r="E2828">
        <v>15</v>
      </c>
      <c r="F2828">
        <v>28.4</v>
      </c>
      <c r="G2828">
        <v>38.200000000000003</v>
      </c>
      <c r="H2828">
        <v>30.5</v>
      </c>
      <c r="I2828">
        <v>36.836340123350702</v>
      </c>
      <c r="J2828">
        <v>-6.0102973205896401E-2</v>
      </c>
      <c r="K2828">
        <v>0.39098288267452203</v>
      </c>
      <c r="L2828">
        <v>-0.15372277373055701</v>
      </c>
      <c r="M2828">
        <v>0.87782832737357497</v>
      </c>
      <c r="N2828">
        <v>0.955578242534876</v>
      </c>
      <c r="O2828" t="s">
        <v>7685</v>
      </c>
      <c r="P2828" t="s">
        <v>108</v>
      </c>
    </row>
    <row r="2829" spans="1:16" x14ac:dyDescent="0.25">
      <c r="A2829" t="s">
        <v>8006</v>
      </c>
      <c r="B2829" t="s">
        <v>26</v>
      </c>
      <c r="C2829">
        <v>28.5</v>
      </c>
      <c r="D2829">
        <v>20.2</v>
      </c>
      <c r="E2829">
        <v>9.6</v>
      </c>
      <c r="F2829">
        <v>23.2</v>
      </c>
      <c r="G2829">
        <v>28.2</v>
      </c>
      <c r="H2829">
        <v>26.5</v>
      </c>
      <c r="I2829">
        <v>48.599529933761801</v>
      </c>
      <c r="J2829">
        <v>-5.0972304971433999E-2</v>
      </c>
      <c r="K2829">
        <v>0.32772927943229602</v>
      </c>
      <c r="L2829">
        <v>-0.15553173967162801</v>
      </c>
      <c r="M2829">
        <v>0.87640213374276499</v>
      </c>
      <c r="N2829">
        <v>0.955578242534876</v>
      </c>
      <c r="O2829" t="s">
        <v>27</v>
      </c>
      <c r="P2829" t="s">
        <v>342</v>
      </c>
    </row>
    <row r="2830" spans="1:16" x14ac:dyDescent="0.25">
      <c r="A2830" t="s">
        <v>8311</v>
      </c>
      <c r="B2830" t="s">
        <v>26</v>
      </c>
      <c r="C2830">
        <v>600.4</v>
      </c>
      <c r="D2830">
        <v>304.5</v>
      </c>
      <c r="E2830">
        <v>302.89999999999998</v>
      </c>
      <c r="F2830">
        <v>452.4</v>
      </c>
      <c r="G2830">
        <v>596.4</v>
      </c>
      <c r="H2830">
        <v>615.5</v>
      </c>
      <c r="I2830">
        <v>176.09939398558501</v>
      </c>
      <c r="J2830">
        <v>-3.4659588498974998E-2</v>
      </c>
      <c r="K2830">
        <v>0.223253172191377</v>
      </c>
      <c r="L2830">
        <v>-0.15524791051687301</v>
      </c>
      <c r="M2830">
        <v>0.87662587899426603</v>
      </c>
      <c r="N2830">
        <v>0.955578242534876</v>
      </c>
      <c r="O2830" t="s">
        <v>39</v>
      </c>
      <c r="P2830" t="s">
        <v>40</v>
      </c>
    </row>
    <row r="2831" spans="1:16" x14ac:dyDescent="0.25">
      <c r="A2831" t="s">
        <v>8401</v>
      </c>
      <c r="B2831" t="s">
        <v>8402</v>
      </c>
      <c r="C2831">
        <v>132.4</v>
      </c>
      <c r="D2831">
        <v>142.4</v>
      </c>
      <c r="E2831">
        <v>58.9</v>
      </c>
      <c r="F2831">
        <v>177.2</v>
      </c>
      <c r="G2831">
        <v>135.6</v>
      </c>
      <c r="H2831">
        <v>116</v>
      </c>
      <c r="I2831">
        <v>68.843540391105293</v>
      </c>
      <c r="J2831">
        <v>5.1493907518932701E-2</v>
      </c>
      <c r="K2831">
        <v>0.32263127981961798</v>
      </c>
      <c r="L2831">
        <v>0.15960606035385899</v>
      </c>
      <c r="M2831">
        <v>0.87319140471508905</v>
      </c>
      <c r="N2831">
        <v>0.955578242534876</v>
      </c>
      <c r="O2831" t="s">
        <v>8403</v>
      </c>
      <c r="P2831" t="s">
        <v>40</v>
      </c>
    </row>
    <row r="2832" spans="1:16" x14ac:dyDescent="0.25">
      <c r="A2832" t="s">
        <v>2035</v>
      </c>
      <c r="B2832" t="s">
        <v>2036</v>
      </c>
      <c r="C2832">
        <v>42.8</v>
      </c>
      <c r="D2832">
        <v>29.3</v>
      </c>
      <c r="E2832">
        <v>28.8</v>
      </c>
      <c r="F2832">
        <v>43.2</v>
      </c>
      <c r="G2832">
        <v>47.7</v>
      </c>
      <c r="H2832">
        <v>49.7</v>
      </c>
      <c r="I2832">
        <v>74.141387774983798</v>
      </c>
      <c r="J2832">
        <v>-4.2166180694271298E-2</v>
      </c>
      <c r="K2832">
        <v>0.27940472066468303</v>
      </c>
      <c r="L2832">
        <v>-0.15091434602093001</v>
      </c>
      <c r="M2832">
        <v>0.88004328361405304</v>
      </c>
      <c r="N2832">
        <v>0.95669663934408999</v>
      </c>
      <c r="O2832" t="s">
        <v>2037</v>
      </c>
      <c r="P2832" t="s">
        <v>283</v>
      </c>
    </row>
    <row r="2833" spans="1:16" x14ac:dyDescent="0.25">
      <c r="A2833" t="s">
        <v>3363</v>
      </c>
      <c r="B2833" t="s">
        <v>3364</v>
      </c>
      <c r="C2833">
        <v>119.5</v>
      </c>
      <c r="D2833">
        <v>79.599999999999994</v>
      </c>
      <c r="E2833">
        <v>51.6</v>
      </c>
      <c r="F2833">
        <v>113</v>
      </c>
      <c r="G2833">
        <v>96.5</v>
      </c>
      <c r="H2833">
        <v>118.6</v>
      </c>
      <c r="I2833">
        <v>183.29347855544901</v>
      </c>
      <c r="J2833">
        <v>3.1555317155346999E-2</v>
      </c>
      <c r="K2833">
        <v>0.209432369338305</v>
      </c>
      <c r="L2833">
        <v>0.15067067834377801</v>
      </c>
      <c r="M2833">
        <v>0.88023550442575105</v>
      </c>
      <c r="N2833">
        <v>0.95669663934408999</v>
      </c>
      <c r="O2833" t="s">
        <v>3365</v>
      </c>
      <c r="P2833" t="s">
        <v>764</v>
      </c>
    </row>
    <row r="2834" spans="1:16" x14ac:dyDescent="0.25">
      <c r="A2834" t="s">
        <v>3000</v>
      </c>
      <c r="B2834" t="s">
        <v>26</v>
      </c>
      <c r="C2834">
        <v>258.39999999999998</v>
      </c>
      <c r="D2834">
        <v>166.9</v>
      </c>
      <c r="E2834">
        <v>133.5</v>
      </c>
      <c r="F2834">
        <v>208.3</v>
      </c>
      <c r="G2834">
        <v>244.2</v>
      </c>
      <c r="H2834">
        <v>286.2</v>
      </c>
      <c r="I2834">
        <v>293.16353835842301</v>
      </c>
      <c r="J2834">
        <v>2.8915296049223198E-2</v>
      </c>
      <c r="K2834">
        <v>0.193531149484863</v>
      </c>
      <c r="L2834">
        <v>0.14940900276874899</v>
      </c>
      <c r="M2834">
        <v>0.88123090828511197</v>
      </c>
      <c r="N2834">
        <v>0.956764986138121</v>
      </c>
      <c r="O2834" t="s">
        <v>1227</v>
      </c>
      <c r="P2834" t="s">
        <v>28</v>
      </c>
    </row>
    <row r="2835" spans="1:16" x14ac:dyDescent="0.25">
      <c r="A2835" t="s">
        <v>4176</v>
      </c>
      <c r="B2835" t="s">
        <v>4177</v>
      </c>
      <c r="C2835">
        <v>78.599999999999994</v>
      </c>
      <c r="D2835">
        <v>45.2</v>
      </c>
      <c r="E2835">
        <v>38.4</v>
      </c>
      <c r="F2835">
        <v>94</v>
      </c>
      <c r="G2835">
        <v>57.8</v>
      </c>
      <c r="H2835">
        <v>73.7</v>
      </c>
      <c r="I2835">
        <v>155.27550080665799</v>
      </c>
      <c r="J2835">
        <v>-3.5532675011826699E-2</v>
      </c>
      <c r="K2835">
        <v>0.23752515272513899</v>
      </c>
      <c r="L2835">
        <v>-0.14959542012354601</v>
      </c>
      <c r="M2835">
        <v>0.88108382173447197</v>
      </c>
      <c r="N2835">
        <v>0.956764986138121</v>
      </c>
      <c r="O2835" t="s">
        <v>4178</v>
      </c>
      <c r="P2835" t="s">
        <v>1988</v>
      </c>
    </row>
    <row r="2836" spans="1:16" x14ac:dyDescent="0.25">
      <c r="A2836" t="s">
        <v>5374</v>
      </c>
      <c r="B2836" t="s">
        <v>26</v>
      </c>
      <c r="C2836">
        <v>90.9</v>
      </c>
      <c r="D2836">
        <v>69.7</v>
      </c>
      <c r="E2836">
        <v>40</v>
      </c>
      <c r="F2836">
        <v>79.8</v>
      </c>
      <c r="G2836">
        <v>100.3</v>
      </c>
      <c r="H2836">
        <v>89.6</v>
      </c>
      <c r="I2836">
        <v>73.458597749156596</v>
      </c>
      <c r="J2836">
        <v>-4.2245929448498698E-2</v>
      </c>
      <c r="K2836">
        <v>0.28186695718054899</v>
      </c>
      <c r="L2836">
        <v>-0.14987897081330501</v>
      </c>
      <c r="M2836">
        <v>0.88086010315121599</v>
      </c>
      <c r="N2836">
        <v>0.956764986138121</v>
      </c>
      <c r="O2836" t="s">
        <v>27</v>
      </c>
      <c r="P2836" t="s">
        <v>40</v>
      </c>
    </row>
    <row r="2837" spans="1:16" x14ac:dyDescent="0.25">
      <c r="A2837" t="s">
        <v>1153</v>
      </c>
      <c r="B2837" t="s">
        <v>26</v>
      </c>
      <c r="C2837">
        <v>63.9</v>
      </c>
      <c r="D2837">
        <v>52.6</v>
      </c>
      <c r="E2837">
        <v>43</v>
      </c>
      <c r="F2837">
        <v>68.3</v>
      </c>
      <c r="G2837">
        <v>71.599999999999994</v>
      </c>
      <c r="H2837">
        <v>81.900000000000006</v>
      </c>
      <c r="I2837">
        <v>60.002321955705597</v>
      </c>
      <c r="J2837">
        <v>-4.4808666794291699E-2</v>
      </c>
      <c r="K2837">
        <v>0.30291852088033699</v>
      </c>
      <c r="L2837">
        <v>-0.147923166480773</v>
      </c>
      <c r="M2837">
        <v>0.88240340512444404</v>
      </c>
      <c r="N2837">
        <v>0.95734991254860202</v>
      </c>
      <c r="O2837" t="s">
        <v>27</v>
      </c>
      <c r="P2837" t="s">
        <v>28</v>
      </c>
    </row>
    <row r="2838" spans="1:16" x14ac:dyDescent="0.25">
      <c r="A2838" t="s">
        <v>1374</v>
      </c>
      <c r="B2838" t="s">
        <v>1375</v>
      </c>
      <c r="C2838">
        <v>23</v>
      </c>
      <c r="D2838">
        <v>14.5</v>
      </c>
      <c r="E2838">
        <v>16.600000000000001</v>
      </c>
      <c r="F2838">
        <v>21.8</v>
      </c>
      <c r="G2838">
        <v>26.1</v>
      </c>
      <c r="H2838">
        <v>28</v>
      </c>
      <c r="I2838">
        <v>38.739265348875399</v>
      </c>
      <c r="J2838">
        <v>-5.2799915761725602E-2</v>
      </c>
      <c r="K2838">
        <v>0.35599274088551902</v>
      </c>
      <c r="L2838">
        <v>-0.14831739442323399</v>
      </c>
      <c r="M2838">
        <v>0.882092288416509</v>
      </c>
      <c r="N2838">
        <v>0.95734991254860202</v>
      </c>
      <c r="O2838" t="s">
        <v>1376</v>
      </c>
      <c r="P2838" t="s">
        <v>440</v>
      </c>
    </row>
    <row r="2839" spans="1:16" x14ac:dyDescent="0.25">
      <c r="A2839" t="s">
        <v>7586</v>
      </c>
      <c r="B2839" t="s">
        <v>7587</v>
      </c>
      <c r="C2839">
        <v>17.5</v>
      </c>
      <c r="D2839">
        <v>7</v>
      </c>
      <c r="E2839">
        <v>9.6</v>
      </c>
      <c r="F2839">
        <v>13</v>
      </c>
      <c r="G2839">
        <v>17.899999999999999</v>
      </c>
      <c r="H2839">
        <v>16.600000000000001</v>
      </c>
      <c r="I2839">
        <v>104.685198520862</v>
      </c>
      <c r="J2839">
        <v>-3.9593758783244101E-2</v>
      </c>
      <c r="K2839">
        <v>0.26835242672038501</v>
      </c>
      <c r="L2839">
        <v>-0.147543882002973</v>
      </c>
      <c r="M2839">
        <v>0.88270274587814601</v>
      </c>
      <c r="N2839">
        <v>0.95734991254860202</v>
      </c>
      <c r="O2839" t="s">
        <v>7588</v>
      </c>
      <c r="P2839" t="s">
        <v>276</v>
      </c>
    </row>
    <row r="2840" spans="1:16" x14ac:dyDescent="0.25">
      <c r="A2840" t="s">
        <v>1704</v>
      </c>
      <c r="B2840" t="s">
        <v>26</v>
      </c>
      <c r="C2840">
        <v>35.299999999999997</v>
      </c>
      <c r="D2840">
        <v>20.399999999999999</v>
      </c>
      <c r="E2840">
        <v>13.9</v>
      </c>
      <c r="F2840">
        <v>41.4</v>
      </c>
      <c r="G2840">
        <v>18.8</v>
      </c>
      <c r="H2840">
        <v>28.4</v>
      </c>
      <c r="I2840">
        <v>25.9958842388201</v>
      </c>
      <c r="J2840">
        <v>6.3109666891667401E-2</v>
      </c>
      <c r="K2840">
        <v>0.43198738984604301</v>
      </c>
      <c r="L2840">
        <v>0.14609145631348</v>
      </c>
      <c r="M2840">
        <v>0.88384919093008596</v>
      </c>
      <c r="N2840">
        <v>0.95758106641422203</v>
      </c>
      <c r="O2840" t="s">
        <v>27</v>
      </c>
      <c r="P2840" t="s">
        <v>112</v>
      </c>
    </row>
    <row r="2841" spans="1:16" x14ac:dyDescent="0.25">
      <c r="A2841" t="s">
        <v>4751</v>
      </c>
      <c r="B2841" t="s">
        <v>26</v>
      </c>
      <c r="C2841">
        <v>91.6</v>
      </c>
      <c r="D2841">
        <v>54.7</v>
      </c>
      <c r="E2841">
        <v>47.7</v>
      </c>
      <c r="F2841">
        <v>89.2</v>
      </c>
      <c r="G2841">
        <v>83.8</v>
      </c>
      <c r="H2841">
        <v>83.8</v>
      </c>
      <c r="I2841">
        <v>180.650258520764</v>
      </c>
      <c r="J2841">
        <v>3.0746243276471401E-2</v>
      </c>
      <c r="K2841">
        <v>0.21020610471387</v>
      </c>
      <c r="L2841">
        <v>0.146267128246931</v>
      </c>
      <c r="M2841">
        <v>0.88371051459484296</v>
      </c>
      <c r="N2841">
        <v>0.95758106641422203</v>
      </c>
      <c r="O2841" t="s">
        <v>4752</v>
      </c>
      <c r="P2841" t="s">
        <v>112</v>
      </c>
    </row>
    <row r="2842" spans="1:16" x14ac:dyDescent="0.25">
      <c r="A2842" t="s">
        <v>7880</v>
      </c>
      <c r="B2842" t="s">
        <v>26</v>
      </c>
      <c r="C2842">
        <v>56.9</v>
      </c>
      <c r="D2842">
        <v>43.8</v>
      </c>
      <c r="E2842">
        <v>31.7</v>
      </c>
      <c r="F2842">
        <v>63.5</v>
      </c>
      <c r="G2842">
        <v>51.5</v>
      </c>
      <c r="H2842">
        <v>66.599999999999994</v>
      </c>
      <c r="I2842">
        <v>70.972474152503494</v>
      </c>
      <c r="J2842">
        <v>-4.1089430203428597E-2</v>
      </c>
      <c r="K2842">
        <v>0.27982385738336601</v>
      </c>
      <c r="L2842">
        <v>-0.146840339446593</v>
      </c>
      <c r="M2842">
        <v>0.88325804350551695</v>
      </c>
      <c r="N2842">
        <v>0.95758106641422203</v>
      </c>
      <c r="O2842" t="s">
        <v>7881</v>
      </c>
      <c r="P2842" t="s">
        <v>203</v>
      </c>
    </row>
    <row r="2843" spans="1:16" x14ac:dyDescent="0.25">
      <c r="A2843" t="s">
        <v>907</v>
      </c>
      <c r="B2843" t="s">
        <v>26</v>
      </c>
      <c r="C2843">
        <v>44.1</v>
      </c>
      <c r="D2843">
        <v>31.2</v>
      </c>
      <c r="E2843">
        <v>23.4</v>
      </c>
      <c r="F2843">
        <v>53.7</v>
      </c>
      <c r="G2843">
        <v>34.799999999999997</v>
      </c>
      <c r="H2843">
        <v>41.4</v>
      </c>
      <c r="I2843">
        <v>51.134613390617297</v>
      </c>
      <c r="J2843">
        <v>4.6135106669565898E-2</v>
      </c>
      <c r="K2843">
        <v>0.32138231230777797</v>
      </c>
      <c r="L2843">
        <v>0.143552102597929</v>
      </c>
      <c r="M2843">
        <v>0.88585416537774198</v>
      </c>
      <c r="N2843">
        <v>0.95778169295581705</v>
      </c>
      <c r="O2843" t="s">
        <v>908</v>
      </c>
      <c r="P2843" t="s">
        <v>40</v>
      </c>
    </row>
    <row r="2844" spans="1:16" x14ac:dyDescent="0.25">
      <c r="A2844" t="s">
        <v>1312</v>
      </c>
      <c r="B2844" t="s">
        <v>26</v>
      </c>
      <c r="C2844">
        <v>70.5</v>
      </c>
      <c r="D2844">
        <v>57.3</v>
      </c>
      <c r="E2844">
        <v>27.6</v>
      </c>
      <c r="F2844">
        <v>68.8</v>
      </c>
      <c r="G2844">
        <v>54.9</v>
      </c>
      <c r="H2844">
        <v>88.9</v>
      </c>
      <c r="I2844">
        <v>55.473909243322602</v>
      </c>
      <c r="J2844">
        <v>-4.5739232970638199E-2</v>
      </c>
      <c r="K2844">
        <v>0.31792061931844801</v>
      </c>
      <c r="L2844">
        <v>-0.14386997945805799</v>
      </c>
      <c r="M2844">
        <v>0.88560314194631795</v>
      </c>
      <c r="N2844">
        <v>0.95778169295581705</v>
      </c>
      <c r="O2844" t="s">
        <v>27</v>
      </c>
      <c r="P2844" t="s">
        <v>40</v>
      </c>
    </row>
    <row r="2845" spans="1:16" x14ac:dyDescent="0.25">
      <c r="A2845" t="s">
        <v>2762</v>
      </c>
      <c r="B2845" t="s">
        <v>2763</v>
      </c>
      <c r="C2845">
        <v>46.2</v>
      </c>
      <c r="D2845">
        <v>17.7</v>
      </c>
      <c r="E2845">
        <v>24.2</v>
      </c>
      <c r="F2845">
        <v>34.799999999999997</v>
      </c>
      <c r="G2845">
        <v>35.200000000000003</v>
      </c>
      <c r="H2845">
        <v>45.1</v>
      </c>
      <c r="I2845">
        <v>57.541607257166298</v>
      </c>
      <c r="J2845">
        <v>4.4669039731530802E-2</v>
      </c>
      <c r="K2845">
        <v>0.31150786719828699</v>
      </c>
      <c r="L2845">
        <v>0.14339618492876499</v>
      </c>
      <c r="M2845">
        <v>0.88597729582467499</v>
      </c>
      <c r="N2845">
        <v>0.95778169295581705</v>
      </c>
      <c r="O2845" t="s">
        <v>2764</v>
      </c>
      <c r="P2845" t="s">
        <v>2691</v>
      </c>
    </row>
    <row r="2846" spans="1:16" x14ac:dyDescent="0.25">
      <c r="A2846" t="s">
        <v>2982</v>
      </c>
      <c r="B2846" t="s">
        <v>2983</v>
      </c>
      <c r="C2846">
        <v>24.3</v>
      </c>
      <c r="D2846">
        <v>16.100000000000001</v>
      </c>
      <c r="E2846">
        <v>13.1</v>
      </c>
      <c r="F2846">
        <v>22.9</v>
      </c>
      <c r="G2846">
        <v>25.5</v>
      </c>
      <c r="H2846">
        <v>21</v>
      </c>
      <c r="I2846">
        <v>76.609072098875004</v>
      </c>
      <c r="J2846">
        <v>3.9677410954273601E-2</v>
      </c>
      <c r="K2846">
        <v>0.27655047972930502</v>
      </c>
      <c r="L2846">
        <v>0.14347258046021399</v>
      </c>
      <c r="M2846">
        <v>0.88591696482022197</v>
      </c>
      <c r="N2846">
        <v>0.95778169295581705</v>
      </c>
      <c r="O2846" t="s">
        <v>2984</v>
      </c>
      <c r="P2846" t="s">
        <v>18</v>
      </c>
    </row>
    <row r="2847" spans="1:16" x14ac:dyDescent="0.25">
      <c r="A2847" t="s">
        <v>3579</v>
      </c>
      <c r="B2847" t="s">
        <v>3580</v>
      </c>
      <c r="C2847">
        <v>366.6</v>
      </c>
      <c r="D2847">
        <v>362</v>
      </c>
      <c r="E2847">
        <v>235.6</v>
      </c>
      <c r="F2847">
        <v>468.9</v>
      </c>
      <c r="G2847">
        <v>458.5</v>
      </c>
      <c r="H2847">
        <v>446</v>
      </c>
      <c r="I2847">
        <v>915.84725439471401</v>
      </c>
      <c r="J2847">
        <v>-2.9245939259623401E-2</v>
      </c>
      <c r="K2847">
        <v>0.20126318309098801</v>
      </c>
      <c r="L2847">
        <v>-0.14531191850623701</v>
      </c>
      <c r="M2847">
        <v>0.8844646049971</v>
      </c>
      <c r="N2847">
        <v>0.95778169295581705</v>
      </c>
      <c r="O2847" t="s">
        <v>3581</v>
      </c>
      <c r="P2847" t="s">
        <v>3574</v>
      </c>
    </row>
    <row r="2848" spans="1:16" x14ac:dyDescent="0.25">
      <c r="A2848" t="s">
        <v>5231</v>
      </c>
      <c r="B2848" t="s">
        <v>5232</v>
      </c>
      <c r="C2848">
        <v>48.6</v>
      </c>
      <c r="D2848">
        <v>17.7</v>
      </c>
      <c r="E2848">
        <v>36.700000000000003</v>
      </c>
      <c r="F2848">
        <v>60.6</v>
      </c>
      <c r="G2848">
        <v>46.3</v>
      </c>
      <c r="H2848">
        <v>43.3</v>
      </c>
      <c r="I2848">
        <v>85.458776104022803</v>
      </c>
      <c r="J2848">
        <v>-4.5103193958963103E-2</v>
      </c>
      <c r="K2848">
        <v>0.31535990773050698</v>
      </c>
      <c r="L2848">
        <v>-0.14302133167005601</v>
      </c>
      <c r="M2848">
        <v>0.88627333414505105</v>
      </c>
      <c r="N2848">
        <v>0.95778169295581705</v>
      </c>
      <c r="O2848" t="s">
        <v>5233</v>
      </c>
      <c r="P2848" t="s">
        <v>361</v>
      </c>
    </row>
    <row r="2849" spans="1:16" x14ac:dyDescent="0.25">
      <c r="A2849" t="s">
        <v>6957</v>
      </c>
      <c r="B2849" t="s">
        <v>6958</v>
      </c>
      <c r="C2849">
        <v>187.8</v>
      </c>
      <c r="D2849">
        <v>152.30000000000001</v>
      </c>
      <c r="E2849">
        <v>123.8</v>
      </c>
      <c r="F2849">
        <v>263.39999999999998</v>
      </c>
      <c r="G2849">
        <v>175.8</v>
      </c>
      <c r="H2849">
        <v>189.4</v>
      </c>
      <c r="I2849">
        <v>225.93294452341999</v>
      </c>
      <c r="J2849">
        <v>3.3553836994840602E-2</v>
      </c>
      <c r="K2849">
        <v>0.23512844408827499</v>
      </c>
      <c r="L2849">
        <v>0.14270428711825001</v>
      </c>
      <c r="M2849">
        <v>0.88652373074435398</v>
      </c>
      <c r="N2849">
        <v>0.95778169295581705</v>
      </c>
      <c r="O2849" t="s">
        <v>6959</v>
      </c>
      <c r="P2849" t="s">
        <v>459</v>
      </c>
    </row>
    <row r="2850" spans="1:16" x14ac:dyDescent="0.25">
      <c r="A2850" t="s">
        <v>7266</v>
      </c>
      <c r="B2850" t="s">
        <v>26</v>
      </c>
      <c r="C2850">
        <v>96.3</v>
      </c>
      <c r="D2850">
        <v>75.900000000000006</v>
      </c>
      <c r="E2850">
        <v>54</v>
      </c>
      <c r="F2850">
        <v>93.1</v>
      </c>
      <c r="G2850">
        <v>92.8</v>
      </c>
      <c r="H2850">
        <v>108.5</v>
      </c>
      <c r="I2850">
        <v>94.998580056140796</v>
      </c>
      <c r="J2850">
        <v>3.6851578070005601E-2</v>
      </c>
      <c r="K2850">
        <v>0.254187674656285</v>
      </c>
      <c r="L2850">
        <v>0.14497783230377601</v>
      </c>
      <c r="M2850">
        <v>0.88472837411741601</v>
      </c>
      <c r="N2850">
        <v>0.95778169295581705</v>
      </c>
      <c r="O2850" t="s">
        <v>7267</v>
      </c>
      <c r="P2850" t="s">
        <v>40</v>
      </c>
    </row>
    <row r="2851" spans="1:16" x14ac:dyDescent="0.25">
      <c r="A2851" t="s">
        <v>2695</v>
      </c>
      <c r="B2851" t="s">
        <v>2696</v>
      </c>
      <c r="C2851">
        <v>37.5</v>
      </c>
      <c r="D2851">
        <v>38.4</v>
      </c>
      <c r="E2851">
        <v>17.600000000000001</v>
      </c>
      <c r="F2851">
        <v>43.1</v>
      </c>
      <c r="G2851">
        <v>29.6</v>
      </c>
      <c r="H2851">
        <v>48.1</v>
      </c>
      <c r="I2851">
        <v>71.370806738451193</v>
      </c>
      <c r="J2851">
        <v>4.34061758908421E-2</v>
      </c>
      <c r="K2851">
        <v>0.30639924601170698</v>
      </c>
      <c r="L2851">
        <v>0.14166541352775899</v>
      </c>
      <c r="M2851">
        <v>0.88734429535802495</v>
      </c>
      <c r="N2851">
        <v>0.95833183898666696</v>
      </c>
      <c r="O2851" t="s">
        <v>2697</v>
      </c>
      <c r="P2851" t="s">
        <v>792</v>
      </c>
    </row>
    <row r="2852" spans="1:16" x14ac:dyDescent="0.25">
      <c r="A2852" t="s">
        <v>2673</v>
      </c>
      <c r="B2852" t="s">
        <v>2674</v>
      </c>
      <c r="C2852">
        <v>72.400000000000006</v>
      </c>
      <c r="D2852">
        <v>28.1</v>
      </c>
      <c r="E2852">
        <v>29.2</v>
      </c>
      <c r="F2852">
        <v>54</v>
      </c>
      <c r="G2852">
        <v>59.7</v>
      </c>
      <c r="H2852">
        <v>53.9</v>
      </c>
      <c r="I2852">
        <v>129.204650635549</v>
      </c>
      <c r="J2852">
        <v>3.5011799815638497E-2</v>
      </c>
      <c r="K2852">
        <v>0.25032325945528699</v>
      </c>
      <c r="L2852">
        <v>0.13986634678625301</v>
      </c>
      <c r="M2852">
        <v>0.88876559124536003</v>
      </c>
      <c r="N2852">
        <v>0.95953016129541102</v>
      </c>
      <c r="O2852" t="s">
        <v>2675</v>
      </c>
      <c r="P2852" t="s">
        <v>108</v>
      </c>
    </row>
    <row r="2853" spans="1:16" x14ac:dyDescent="0.25">
      <c r="A2853" t="s">
        <v>3260</v>
      </c>
      <c r="B2853" t="s">
        <v>26</v>
      </c>
      <c r="C2853">
        <v>63.1</v>
      </c>
      <c r="D2853">
        <v>40.799999999999997</v>
      </c>
      <c r="E2853">
        <v>29.3</v>
      </c>
      <c r="F2853">
        <v>59.9</v>
      </c>
      <c r="G2853">
        <v>57.2</v>
      </c>
      <c r="H2853">
        <v>65.2</v>
      </c>
      <c r="I2853">
        <v>91.755675532948601</v>
      </c>
      <c r="J2853">
        <v>-3.48015283790288E-2</v>
      </c>
      <c r="K2853">
        <v>0.25095192881369599</v>
      </c>
      <c r="L2853">
        <v>-0.13867806692518</v>
      </c>
      <c r="M2853">
        <v>0.88970455066465304</v>
      </c>
      <c r="N2853">
        <v>0.96020708518436304</v>
      </c>
      <c r="O2853" t="s">
        <v>3261</v>
      </c>
      <c r="P2853" t="s">
        <v>112</v>
      </c>
    </row>
    <row r="2854" spans="1:16" x14ac:dyDescent="0.25">
      <c r="A2854" t="s">
        <v>1498</v>
      </c>
      <c r="B2854" t="s">
        <v>26</v>
      </c>
      <c r="C2854">
        <v>24.1</v>
      </c>
      <c r="D2854">
        <v>15.4</v>
      </c>
      <c r="E2854">
        <v>10.5</v>
      </c>
      <c r="F2854">
        <v>22.3</v>
      </c>
      <c r="G2854">
        <v>22.9</v>
      </c>
      <c r="H2854">
        <v>22.7</v>
      </c>
      <c r="I2854">
        <v>54.651940989692797</v>
      </c>
      <c r="J2854">
        <v>-4.1542429483226902E-2</v>
      </c>
      <c r="K2854">
        <v>0.302925129787882</v>
      </c>
      <c r="L2854">
        <v>-0.13713761387943099</v>
      </c>
      <c r="M2854">
        <v>0.89092202174557</v>
      </c>
      <c r="N2854">
        <v>0.96118401084222405</v>
      </c>
      <c r="O2854" t="s">
        <v>1499</v>
      </c>
      <c r="P2854" t="s">
        <v>129</v>
      </c>
    </row>
    <row r="2855" spans="1:16" x14ac:dyDescent="0.25">
      <c r="A2855" t="s">
        <v>7021</v>
      </c>
      <c r="B2855" t="s">
        <v>26</v>
      </c>
      <c r="C2855">
        <v>16.100000000000001</v>
      </c>
      <c r="D2855">
        <v>9.1999999999999993</v>
      </c>
      <c r="E2855">
        <v>5</v>
      </c>
      <c r="F2855">
        <v>8.4</v>
      </c>
      <c r="G2855">
        <v>14</v>
      </c>
      <c r="H2855">
        <v>15.6</v>
      </c>
      <c r="I2855">
        <v>30.476159267397701</v>
      </c>
      <c r="J2855">
        <v>5.4745238166870103E-2</v>
      </c>
      <c r="K2855">
        <v>0.40312357559643802</v>
      </c>
      <c r="L2855">
        <v>0.13580262103468499</v>
      </c>
      <c r="M2855">
        <v>0.89197731897372501</v>
      </c>
      <c r="N2855">
        <v>0.96164840203191804</v>
      </c>
      <c r="O2855" t="s">
        <v>7022</v>
      </c>
      <c r="P2855" t="s">
        <v>813</v>
      </c>
    </row>
    <row r="2856" spans="1:16" x14ac:dyDescent="0.25">
      <c r="A2856" t="s">
        <v>7694</v>
      </c>
      <c r="B2856" t="s">
        <v>26</v>
      </c>
      <c r="C2856">
        <v>41.2</v>
      </c>
      <c r="D2856">
        <v>14.6</v>
      </c>
      <c r="E2856">
        <v>19.100000000000001</v>
      </c>
      <c r="F2856">
        <v>14.7</v>
      </c>
      <c r="G2856">
        <v>41.5</v>
      </c>
      <c r="H2856">
        <v>46.3</v>
      </c>
      <c r="I2856">
        <v>46.620069066249997</v>
      </c>
      <c r="J2856">
        <v>-5.3723744408285999E-2</v>
      </c>
      <c r="K2856">
        <v>0.39477369054575101</v>
      </c>
      <c r="L2856">
        <v>-0.13608744882166801</v>
      </c>
      <c r="M2856">
        <v>0.89175214960718596</v>
      </c>
      <c r="N2856">
        <v>0.96164840203191804</v>
      </c>
      <c r="O2856" t="s">
        <v>27</v>
      </c>
      <c r="P2856" t="s">
        <v>28</v>
      </c>
    </row>
    <row r="2857" spans="1:16" x14ac:dyDescent="0.25">
      <c r="A2857" t="s">
        <v>1403</v>
      </c>
      <c r="B2857" t="s">
        <v>1404</v>
      </c>
      <c r="C2857">
        <v>34.5</v>
      </c>
      <c r="D2857">
        <v>20.9</v>
      </c>
      <c r="E2857">
        <v>11.4</v>
      </c>
      <c r="F2857">
        <v>28.9</v>
      </c>
      <c r="G2857">
        <v>31</v>
      </c>
      <c r="H2857">
        <v>26.5</v>
      </c>
      <c r="I2857">
        <v>32.336728869020703</v>
      </c>
      <c r="J2857">
        <v>5.0752012880220403E-2</v>
      </c>
      <c r="K2857">
        <v>0.381174044918977</v>
      </c>
      <c r="L2857">
        <v>0.133146560099622</v>
      </c>
      <c r="M2857">
        <v>0.89407747328742104</v>
      </c>
      <c r="N2857">
        <v>0.96236267850456503</v>
      </c>
      <c r="O2857" t="s">
        <v>1405</v>
      </c>
      <c r="P2857" t="s">
        <v>303</v>
      </c>
    </row>
    <row r="2858" spans="1:16" x14ac:dyDescent="0.25">
      <c r="A2858" t="s">
        <v>4169</v>
      </c>
      <c r="B2858" t="s">
        <v>26</v>
      </c>
      <c r="C2858">
        <v>119.7</v>
      </c>
      <c r="D2858">
        <v>56.3</v>
      </c>
      <c r="E2858">
        <v>51.7</v>
      </c>
      <c r="F2858">
        <v>103</v>
      </c>
      <c r="G2858">
        <v>84.5</v>
      </c>
      <c r="H2858">
        <v>124.7</v>
      </c>
      <c r="I2858">
        <v>50.365688821452302</v>
      </c>
      <c r="J2858">
        <v>-4.27642537781458E-2</v>
      </c>
      <c r="K2858">
        <v>0.32012433330985601</v>
      </c>
      <c r="L2858">
        <v>-0.13358638918820701</v>
      </c>
      <c r="M2858">
        <v>0.89372964756816997</v>
      </c>
      <c r="N2858">
        <v>0.96236267850456503</v>
      </c>
      <c r="O2858" t="s">
        <v>27</v>
      </c>
      <c r="P2858" t="s">
        <v>40</v>
      </c>
    </row>
    <row r="2859" spans="1:16" x14ac:dyDescent="0.25">
      <c r="A2859" t="s">
        <v>4497</v>
      </c>
      <c r="B2859" t="s">
        <v>26</v>
      </c>
      <c r="C2859">
        <v>17.100000000000001</v>
      </c>
      <c r="D2859">
        <v>11</v>
      </c>
      <c r="E2859">
        <v>12.3</v>
      </c>
      <c r="F2859">
        <v>19.5</v>
      </c>
      <c r="G2859">
        <v>16.2</v>
      </c>
      <c r="H2859">
        <v>21.3</v>
      </c>
      <c r="I2859">
        <v>47.037038692023899</v>
      </c>
      <c r="J2859">
        <v>-4.4026668934962702E-2</v>
      </c>
      <c r="K2859">
        <v>0.33105829864478498</v>
      </c>
      <c r="L2859">
        <v>-0.13298766143361901</v>
      </c>
      <c r="M2859">
        <v>0.89420313857149303</v>
      </c>
      <c r="N2859">
        <v>0.96236267850456503</v>
      </c>
      <c r="O2859" t="s">
        <v>27</v>
      </c>
      <c r="P2859" t="s">
        <v>28</v>
      </c>
    </row>
    <row r="2860" spans="1:16" x14ac:dyDescent="0.25">
      <c r="A2860" t="s">
        <v>6629</v>
      </c>
      <c r="B2860" t="s">
        <v>6630</v>
      </c>
      <c r="C2860">
        <v>12.5</v>
      </c>
      <c r="D2860">
        <v>10</v>
      </c>
      <c r="E2860">
        <v>5.6</v>
      </c>
      <c r="F2860">
        <v>10.199999999999999</v>
      </c>
      <c r="G2860">
        <v>12.3</v>
      </c>
      <c r="H2860">
        <v>15.7</v>
      </c>
      <c r="I2860">
        <v>46.307457054978101</v>
      </c>
      <c r="J2860">
        <v>-4.4591701829550301E-2</v>
      </c>
      <c r="K2860">
        <v>0.33395675780058098</v>
      </c>
      <c r="L2860">
        <v>-0.13352537652847199</v>
      </c>
      <c r="M2860">
        <v>0.893777896391453</v>
      </c>
      <c r="N2860">
        <v>0.96236267850456503</v>
      </c>
      <c r="O2860" t="s">
        <v>6631</v>
      </c>
      <c r="P2860" t="s">
        <v>1988</v>
      </c>
    </row>
    <row r="2861" spans="1:16" x14ac:dyDescent="0.25">
      <c r="A2861" t="s">
        <v>6694</v>
      </c>
      <c r="B2861" t="s">
        <v>26</v>
      </c>
      <c r="C2861">
        <v>126.1</v>
      </c>
      <c r="D2861">
        <v>103.9</v>
      </c>
      <c r="E2861">
        <v>74.7</v>
      </c>
      <c r="F2861">
        <v>166.4</v>
      </c>
      <c r="G2861">
        <v>124.9</v>
      </c>
      <c r="H2861">
        <v>134.30000000000001</v>
      </c>
      <c r="I2861">
        <v>195.71408968069699</v>
      </c>
      <c r="J2861">
        <v>-3.0356696136219202E-2</v>
      </c>
      <c r="K2861">
        <v>0.22606868417523099</v>
      </c>
      <c r="L2861">
        <v>-0.134280854718865</v>
      </c>
      <c r="M2861">
        <v>0.89318049184549098</v>
      </c>
      <c r="N2861">
        <v>0.96236267850456503</v>
      </c>
      <c r="O2861" t="s">
        <v>27</v>
      </c>
      <c r="P2861" t="s">
        <v>40</v>
      </c>
    </row>
    <row r="2862" spans="1:16" x14ac:dyDescent="0.25">
      <c r="A2862" t="s">
        <v>8246</v>
      </c>
      <c r="B2862" t="s">
        <v>26</v>
      </c>
      <c r="C2862">
        <v>332.1</v>
      </c>
      <c r="D2862">
        <v>315.10000000000002</v>
      </c>
      <c r="E2862">
        <v>214.8</v>
      </c>
      <c r="F2862">
        <v>436.9</v>
      </c>
      <c r="G2862">
        <v>352.3</v>
      </c>
      <c r="H2862">
        <v>439.3</v>
      </c>
      <c r="I2862">
        <v>805.04942062238297</v>
      </c>
      <c r="J2862">
        <v>-2.58389721948248E-2</v>
      </c>
      <c r="K2862">
        <v>0.1982784410034</v>
      </c>
      <c r="L2862">
        <v>-0.130316599545897</v>
      </c>
      <c r="M2862">
        <v>0.89631594752050003</v>
      </c>
      <c r="N2862">
        <v>0.96429936611957301</v>
      </c>
      <c r="O2862" t="s">
        <v>27</v>
      </c>
      <c r="P2862" t="s">
        <v>28</v>
      </c>
    </row>
    <row r="2863" spans="1:16" x14ac:dyDescent="0.25">
      <c r="A2863" t="s">
        <v>7171</v>
      </c>
      <c r="B2863" t="s">
        <v>7172</v>
      </c>
      <c r="C2863">
        <v>59.8</v>
      </c>
      <c r="D2863">
        <v>54.3</v>
      </c>
      <c r="E2863">
        <v>27.9</v>
      </c>
      <c r="F2863">
        <v>75</v>
      </c>
      <c r="G2863">
        <v>39.5</v>
      </c>
      <c r="H2863">
        <v>68.2</v>
      </c>
      <c r="I2863">
        <v>43.353593287157302</v>
      </c>
      <c r="J2863">
        <v>4.6353112732205701E-2</v>
      </c>
      <c r="K2863">
        <v>0.356805149407456</v>
      </c>
      <c r="L2863">
        <v>0.12991155763638501</v>
      </c>
      <c r="M2863">
        <v>0.89663640011230705</v>
      </c>
      <c r="N2863">
        <v>0.96430707181889597</v>
      </c>
      <c r="O2863" t="s">
        <v>7173</v>
      </c>
      <c r="P2863" t="s">
        <v>181</v>
      </c>
    </row>
    <row r="2864" spans="1:16" x14ac:dyDescent="0.25">
      <c r="A2864" t="s">
        <v>35</v>
      </c>
      <c r="B2864" t="s">
        <v>26</v>
      </c>
      <c r="C2864">
        <v>250.7</v>
      </c>
      <c r="D2864">
        <v>156.6</v>
      </c>
      <c r="E2864">
        <v>101</v>
      </c>
      <c r="F2864">
        <v>144.80000000000001</v>
      </c>
      <c r="G2864">
        <v>257.39999999999998</v>
      </c>
      <c r="H2864">
        <v>253.3</v>
      </c>
      <c r="I2864">
        <v>329.17849973540399</v>
      </c>
      <c r="J2864">
        <v>2.9416627452502599E-2</v>
      </c>
      <c r="K2864">
        <v>0.23216274610704199</v>
      </c>
      <c r="L2864">
        <v>0.126706924111501</v>
      </c>
      <c r="M2864">
        <v>0.89917236536503298</v>
      </c>
      <c r="N2864">
        <v>0.96493166908147499</v>
      </c>
      <c r="O2864" t="s">
        <v>36</v>
      </c>
      <c r="P2864" t="s">
        <v>28</v>
      </c>
    </row>
    <row r="2865" spans="1:16" x14ac:dyDescent="0.25">
      <c r="A2865" t="s">
        <v>66</v>
      </c>
      <c r="B2865" t="s">
        <v>67</v>
      </c>
      <c r="C2865">
        <v>139.69999999999999</v>
      </c>
      <c r="D2865">
        <v>78.3</v>
      </c>
      <c r="E2865">
        <v>61.5</v>
      </c>
      <c r="F2865">
        <v>119.9</v>
      </c>
      <c r="G2865">
        <v>103.6</v>
      </c>
      <c r="H2865">
        <v>143.9</v>
      </c>
      <c r="I2865">
        <v>281.09331645159801</v>
      </c>
      <c r="J2865">
        <v>2.4218783199584801E-2</v>
      </c>
      <c r="K2865">
        <v>0.19362627295447299</v>
      </c>
      <c r="L2865">
        <v>0.12508004636994299</v>
      </c>
      <c r="M2865">
        <v>0.90046017991702498</v>
      </c>
      <c r="N2865">
        <v>0.96493166908147499</v>
      </c>
      <c r="O2865" t="s">
        <v>68</v>
      </c>
      <c r="P2865" t="s">
        <v>65</v>
      </c>
    </row>
    <row r="2866" spans="1:16" x14ac:dyDescent="0.25">
      <c r="A2866" t="s">
        <v>364</v>
      </c>
      <c r="B2866" t="s">
        <v>26</v>
      </c>
      <c r="C2866">
        <v>771.9</v>
      </c>
      <c r="D2866">
        <v>517.1</v>
      </c>
      <c r="E2866">
        <v>362.9</v>
      </c>
      <c r="F2866">
        <v>689.2</v>
      </c>
      <c r="G2866">
        <v>725.3</v>
      </c>
      <c r="H2866">
        <v>774.6</v>
      </c>
      <c r="I2866">
        <v>1143.05160203593</v>
      </c>
      <c r="J2866">
        <v>2.0032366006459301E-2</v>
      </c>
      <c r="K2866">
        <v>0.15868376464812101</v>
      </c>
      <c r="L2866">
        <v>0.12624080384581801</v>
      </c>
      <c r="M2866">
        <v>0.89954131291798101</v>
      </c>
      <c r="N2866">
        <v>0.96493166908147499</v>
      </c>
      <c r="O2866" t="s">
        <v>365</v>
      </c>
      <c r="P2866" t="s">
        <v>28</v>
      </c>
    </row>
    <row r="2867" spans="1:16" x14ac:dyDescent="0.25">
      <c r="A2867" t="s">
        <v>600</v>
      </c>
      <c r="B2867" t="s">
        <v>26</v>
      </c>
      <c r="C2867">
        <v>314.7</v>
      </c>
      <c r="D2867">
        <v>220.8</v>
      </c>
      <c r="E2867">
        <v>200.3</v>
      </c>
      <c r="F2867">
        <v>335.8</v>
      </c>
      <c r="G2867">
        <v>330.1</v>
      </c>
      <c r="H2867">
        <v>337.9</v>
      </c>
      <c r="I2867">
        <v>1069.78651651425</v>
      </c>
      <c r="J2867">
        <v>2.2222161357110599E-2</v>
      </c>
      <c r="K2867">
        <v>0.173848514515937</v>
      </c>
      <c r="L2867">
        <v>0.12782485613400801</v>
      </c>
      <c r="M2867">
        <v>0.89828757906953904</v>
      </c>
      <c r="N2867">
        <v>0.96493166908147499</v>
      </c>
      <c r="O2867" t="s">
        <v>599</v>
      </c>
      <c r="P2867" t="s">
        <v>129</v>
      </c>
    </row>
    <row r="2868" spans="1:16" x14ac:dyDescent="0.25">
      <c r="A2868" t="s">
        <v>836</v>
      </c>
      <c r="B2868" t="s">
        <v>837</v>
      </c>
      <c r="C2868">
        <v>44.3</v>
      </c>
      <c r="D2868">
        <v>17.5</v>
      </c>
      <c r="E2868">
        <v>21.3</v>
      </c>
      <c r="F2868">
        <v>42.8</v>
      </c>
      <c r="G2868">
        <v>32.4</v>
      </c>
      <c r="H2868">
        <v>34.700000000000003</v>
      </c>
      <c r="I2868">
        <v>76.516607326583596</v>
      </c>
      <c r="J2868">
        <v>3.55762373876395E-2</v>
      </c>
      <c r="K2868">
        <v>0.28780298515799801</v>
      </c>
      <c r="L2868">
        <v>0.123613163248147</v>
      </c>
      <c r="M2868">
        <v>0.90162156966246099</v>
      </c>
      <c r="N2868">
        <v>0.96493166908147499</v>
      </c>
      <c r="O2868" t="s">
        <v>838</v>
      </c>
      <c r="P2868" t="s">
        <v>839</v>
      </c>
    </row>
    <row r="2869" spans="1:16" x14ac:dyDescent="0.25">
      <c r="A2869" t="s">
        <v>878</v>
      </c>
      <c r="B2869" t="s">
        <v>26</v>
      </c>
      <c r="C2869">
        <v>58.4</v>
      </c>
      <c r="D2869">
        <v>24.8</v>
      </c>
      <c r="E2869">
        <v>26.8</v>
      </c>
      <c r="F2869">
        <v>25.7</v>
      </c>
      <c r="G2869">
        <v>45.5</v>
      </c>
      <c r="H2869">
        <v>69.400000000000006</v>
      </c>
      <c r="I2869">
        <v>69.229885728631999</v>
      </c>
      <c r="J2869">
        <v>4.18144927403091E-2</v>
      </c>
      <c r="K2869">
        <v>0.33251183491997299</v>
      </c>
      <c r="L2869">
        <v>0.125753396868935</v>
      </c>
      <c r="M2869">
        <v>0.89992713273243496</v>
      </c>
      <c r="N2869">
        <v>0.96493166908147499</v>
      </c>
      <c r="O2869" t="s">
        <v>158</v>
      </c>
      <c r="P2869" t="s">
        <v>40</v>
      </c>
    </row>
    <row r="2870" spans="1:16" x14ac:dyDescent="0.25">
      <c r="A2870" t="s">
        <v>1305</v>
      </c>
      <c r="B2870" t="s">
        <v>1306</v>
      </c>
      <c r="C2870">
        <v>101</v>
      </c>
      <c r="D2870">
        <v>62.5</v>
      </c>
      <c r="E2870">
        <v>46.6</v>
      </c>
      <c r="F2870">
        <v>78.099999999999994</v>
      </c>
      <c r="G2870">
        <v>83.5</v>
      </c>
      <c r="H2870">
        <v>112.3</v>
      </c>
      <c r="I2870">
        <v>117.391532558995</v>
      </c>
      <c r="J2870">
        <v>3.00541016888899E-2</v>
      </c>
      <c r="K2870">
        <v>0.23973831664664499</v>
      </c>
      <c r="L2870">
        <v>0.12536211194469701</v>
      </c>
      <c r="M2870">
        <v>0.90023688172476302</v>
      </c>
      <c r="N2870">
        <v>0.96493166908147499</v>
      </c>
      <c r="O2870" t="s">
        <v>1307</v>
      </c>
      <c r="P2870" t="s">
        <v>28</v>
      </c>
    </row>
    <row r="2871" spans="1:16" x14ac:dyDescent="0.25">
      <c r="A2871" t="s">
        <v>2116</v>
      </c>
      <c r="B2871" t="s">
        <v>2117</v>
      </c>
      <c r="C2871">
        <v>166.7</v>
      </c>
      <c r="D2871">
        <v>120.9</v>
      </c>
      <c r="E2871">
        <v>92.6</v>
      </c>
      <c r="F2871">
        <v>156.5</v>
      </c>
      <c r="G2871">
        <v>158.80000000000001</v>
      </c>
      <c r="H2871">
        <v>192.7</v>
      </c>
      <c r="I2871">
        <v>229.23141596398401</v>
      </c>
      <c r="J2871">
        <v>2.47560220008314E-2</v>
      </c>
      <c r="K2871">
        <v>0.20163632700676901</v>
      </c>
      <c r="L2871">
        <v>0.122775604814506</v>
      </c>
      <c r="M2871">
        <v>0.90228479262244199</v>
      </c>
      <c r="N2871">
        <v>0.96493166908147499</v>
      </c>
      <c r="O2871" t="s">
        <v>2118</v>
      </c>
      <c r="P2871" t="s">
        <v>28</v>
      </c>
    </row>
    <row r="2872" spans="1:16" x14ac:dyDescent="0.25">
      <c r="A2872" t="s">
        <v>3066</v>
      </c>
      <c r="B2872" t="s">
        <v>26</v>
      </c>
      <c r="C2872">
        <v>29.2</v>
      </c>
      <c r="D2872">
        <v>15.1</v>
      </c>
      <c r="E2872">
        <v>15.2</v>
      </c>
      <c r="F2872">
        <v>19.100000000000001</v>
      </c>
      <c r="G2872">
        <v>33.700000000000003</v>
      </c>
      <c r="H2872">
        <v>23.8</v>
      </c>
      <c r="I2872">
        <v>41.717064760263199</v>
      </c>
      <c r="J2872">
        <v>4.5007002959028201E-2</v>
      </c>
      <c r="K2872">
        <v>0.35895342865869101</v>
      </c>
      <c r="L2872">
        <v>0.12538396172229599</v>
      </c>
      <c r="M2872">
        <v>0.90021958460169405</v>
      </c>
      <c r="N2872">
        <v>0.96493166908147499</v>
      </c>
      <c r="O2872" t="s">
        <v>3067</v>
      </c>
      <c r="P2872" t="s">
        <v>203</v>
      </c>
    </row>
    <row r="2873" spans="1:16" x14ac:dyDescent="0.25">
      <c r="A2873" t="s">
        <v>3268</v>
      </c>
      <c r="B2873" t="s">
        <v>3269</v>
      </c>
      <c r="C2873">
        <v>68.900000000000006</v>
      </c>
      <c r="D2873">
        <v>38.9</v>
      </c>
      <c r="E2873">
        <v>39</v>
      </c>
      <c r="F2873">
        <v>62.9</v>
      </c>
      <c r="G2873">
        <v>53.6</v>
      </c>
      <c r="H2873">
        <v>80.2</v>
      </c>
      <c r="I2873">
        <v>134.39540559435599</v>
      </c>
      <c r="J2873">
        <v>3.0085820677579901E-2</v>
      </c>
      <c r="K2873">
        <v>0.23596792393129101</v>
      </c>
      <c r="L2873">
        <v>0.127499620187108</v>
      </c>
      <c r="M2873">
        <v>0.89854497377583298</v>
      </c>
      <c r="N2873">
        <v>0.96493166908147499</v>
      </c>
      <c r="O2873" t="s">
        <v>3270</v>
      </c>
      <c r="P2873" t="s">
        <v>203</v>
      </c>
    </row>
    <row r="2874" spans="1:16" x14ac:dyDescent="0.25">
      <c r="A2874" t="s">
        <v>3575</v>
      </c>
      <c r="B2874" t="s">
        <v>26</v>
      </c>
      <c r="C2874">
        <v>109</v>
      </c>
      <c r="D2874">
        <v>47.8</v>
      </c>
      <c r="E2874">
        <v>61.5</v>
      </c>
      <c r="F2874">
        <v>107.4</v>
      </c>
      <c r="G2874">
        <v>92.7</v>
      </c>
      <c r="H2874">
        <v>104.3</v>
      </c>
      <c r="I2874">
        <v>114.66561411836101</v>
      </c>
      <c r="J2874">
        <v>-3.1830111871882401E-2</v>
      </c>
      <c r="K2874">
        <v>0.249662542959041</v>
      </c>
      <c r="L2874">
        <v>-0.12749254050938799</v>
      </c>
      <c r="M2874">
        <v>0.89855057681640105</v>
      </c>
      <c r="N2874">
        <v>0.96493166908147499</v>
      </c>
      <c r="O2874" t="s">
        <v>36</v>
      </c>
      <c r="P2874" t="s">
        <v>112</v>
      </c>
    </row>
    <row r="2875" spans="1:16" x14ac:dyDescent="0.25">
      <c r="A2875" t="s">
        <v>3678</v>
      </c>
      <c r="B2875" t="s">
        <v>3679</v>
      </c>
      <c r="C2875">
        <v>32.6</v>
      </c>
      <c r="D2875">
        <v>9.1999999999999993</v>
      </c>
      <c r="E2875">
        <v>20.399999999999999</v>
      </c>
      <c r="F2875">
        <v>21.9</v>
      </c>
      <c r="G2875">
        <v>26.4</v>
      </c>
      <c r="H2875">
        <v>34.6</v>
      </c>
      <c r="I2875">
        <v>54.2331013947108</v>
      </c>
      <c r="J2875">
        <v>4.2736381611661503E-2</v>
      </c>
      <c r="K2875">
        <v>0.34900362270603202</v>
      </c>
      <c r="L2875">
        <v>0.122452544418597</v>
      </c>
      <c r="M2875">
        <v>0.90254062714197902</v>
      </c>
      <c r="N2875">
        <v>0.96493166908147499</v>
      </c>
      <c r="O2875" t="s">
        <v>3680</v>
      </c>
      <c r="P2875" t="s">
        <v>1143</v>
      </c>
    </row>
    <row r="2876" spans="1:16" x14ac:dyDescent="0.25">
      <c r="A2876" t="s">
        <v>3872</v>
      </c>
      <c r="B2876" t="s">
        <v>3873</v>
      </c>
      <c r="C2876">
        <v>41.9</v>
      </c>
      <c r="D2876">
        <v>39.9</v>
      </c>
      <c r="E2876">
        <v>24.9</v>
      </c>
      <c r="F2876">
        <v>49</v>
      </c>
      <c r="G2876">
        <v>45.6</v>
      </c>
      <c r="H2876">
        <v>46.5</v>
      </c>
      <c r="I2876">
        <v>112.52859864709799</v>
      </c>
      <c r="J2876">
        <v>3.1932322572177797E-2</v>
      </c>
      <c r="K2876">
        <v>0.25720613662183101</v>
      </c>
      <c r="L2876">
        <v>0.124150702590459</v>
      </c>
      <c r="M2876">
        <v>0.90119595379445905</v>
      </c>
      <c r="N2876">
        <v>0.96493166908147499</v>
      </c>
      <c r="O2876" t="s">
        <v>3874</v>
      </c>
      <c r="P2876" t="s">
        <v>58</v>
      </c>
    </row>
    <row r="2877" spans="1:16" x14ac:dyDescent="0.25">
      <c r="A2877" t="s">
        <v>6091</v>
      </c>
      <c r="B2877" t="s">
        <v>26</v>
      </c>
      <c r="C2877">
        <v>34.9</v>
      </c>
      <c r="D2877">
        <v>23.4</v>
      </c>
      <c r="E2877">
        <v>14.7</v>
      </c>
      <c r="F2877">
        <v>38.6</v>
      </c>
      <c r="G2877">
        <v>24.7</v>
      </c>
      <c r="H2877">
        <v>31.9</v>
      </c>
      <c r="I2877">
        <v>48.8165293616049</v>
      </c>
      <c r="J2877">
        <v>3.9990310348382803E-2</v>
      </c>
      <c r="K2877">
        <v>0.32659796848074601</v>
      </c>
      <c r="L2877">
        <v>0.122445067660427</v>
      </c>
      <c r="M2877">
        <v>0.90254654817594804</v>
      </c>
      <c r="N2877">
        <v>0.96493166908147499</v>
      </c>
      <c r="O2877" t="s">
        <v>158</v>
      </c>
      <c r="P2877" t="s">
        <v>40</v>
      </c>
    </row>
    <row r="2878" spans="1:16" x14ac:dyDescent="0.25">
      <c r="A2878" t="s">
        <v>6739</v>
      </c>
      <c r="B2878" t="s">
        <v>6740</v>
      </c>
      <c r="C2878">
        <v>165.1</v>
      </c>
      <c r="D2878">
        <v>83.1</v>
      </c>
      <c r="E2878">
        <v>53.8</v>
      </c>
      <c r="F2878">
        <v>145.69999999999999</v>
      </c>
      <c r="G2878">
        <v>152.1</v>
      </c>
      <c r="H2878">
        <v>111.4</v>
      </c>
      <c r="I2878">
        <v>65.402955573523897</v>
      </c>
      <c r="J2878">
        <v>-3.8110897441694602E-2</v>
      </c>
      <c r="K2878">
        <v>0.30949378430431201</v>
      </c>
      <c r="L2878">
        <v>-0.123139459900176</v>
      </c>
      <c r="M2878">
        <v>0.90199666456171201</v>
      </c>
      <c r="N2878">
        <v>0.96493166908147499</v>
      </c>
      <c r="O2878" t="s">
        <v>6741</v>
      </c>
      <c r="P2878" t="s">
        <v>712</v>
      </c>
    </row>
    <row r="2879" spans="1:16" x14ac:dyDescent="0.25">
      <c r="A2879" t="s">
        <v>7839</v>
      </c>
      <c r="B2879" t="s">
        <v>7840</v>
      </c>
      <c r="C2879">
        <v>860.2</v>
      </c>
      <c r="D2879">
        <v>340.7</v>
      </c>
      <c r="E2879">
        <v>498.7</v>
      </c>
      <c r="F2879">
        <v>985.8</v>
      </c>
      <c r="G2879">
        <v>600</v>
      </c>
      <c r="H2879">
        <v>672.6</v>
      </c>
      <c r="I2879">
        <v>687.40712090270699</v>
      </c>
      <c r="J2879">
        <v>3.0070732770377799E-2</v>
      </c>
      <c r="K2879">
        <v>0.24405553798089599</v>
      </c>
      <c r="L2879">
        <v>0.12321266306496</v>
      </c>
      <c r="M2879">
        <v>0.901938698300917</v>
      </c>
      <c r="N2879">
        <v>0.96493166908147499</v>
      </c>
      <c r="O2879" t="s">
        <v>7841</v>
      </c>
      <c r="P2879" t="s">
        <v>28</v>
      </c>
    </row>
    <row r="2880" spans="1:16" x14ac:dyDescent="0.25">
      <c r="A2880" t="s">
        <v>8462</v>
      </c>
      <c r="B2880" t="s">
        <v>8463</v>
      </c>
      <c r="C2880">
        <v>176.9</v>
      </c>
      <c r="D2880">
        <v>196.7</v>
      </c>
      <c r="E2880">
        <v>148.6</v>
      </c>
      <c r="F2880">
        <v>252.3</v>
      </c>
      <c r="G2880">
        <v>268.5</v>
      </c>
      <c r="H2880">
        <v>232.4</v>
      </c>
      <c r="I2880">
        <v>277.20435571192098</v>
      </c>
      <c r="J2880">
        <v>-3.07999384541526E-2</v>
      </c>
      <c r="K2880">
        <v>0.24768800691196999</v>
      </c>
      <c r="L2880">
        <v>-0.12434973674401301</v>
      </c>
      <c r="M2880">
        <v>0.90103836863248399</v>
      </c>
      <c r="N2880">
        <v>0.96493166908147499</v>
      </c>
      <c r="O2880" t="s">
        <v>8464</v>
      </c>
      <c r="P2880" t="s">
        <v>50</v>
      </c>
    </row>
    <row r="2881" spans="1:16" x14ac:dyDescent="0.25">
      <c r="A2881" t="s">
        <v>1330</v>
      </c>
      <c r="B2881" t="s">
        <v>1331</v>
      </c>
      <c r="C2881">
        <v>67.7</v>
      </c>
      <c r="D2881">
        <v>66.400000000000006</v>
      </c>
      <c r="E2881">
        <v>38.299999999999997</v>
      </c>
      <c r="F2881">
        <v>64.900000000000006</v>
      </c>
      <c r="G2881">
        <v>68</v>
      </c>
      <c r="H2881">
        <v>94.1</v>
      </c>
      <c r="I2881">
        <v>111.72911883602799</v>
      </c>
      <c r="J2881">
        <v>3.1986816517360898E-2</v>
      </c>
      <c r="K2881">
        <v>0.26537006246453398</v>
      </c>
      <c r="L2881">
        <v>0.12053664313259101</v>
      </c>
      <c r="M2881">
        <v>0.90405805421557295</v>
      </c>
      <c r="N2881">
        <v>0.96592743344772802</v>
      </c>
      <c r="O2881" t="s">
        <v>1332</v>
      </c>
      <c r="P2881" t="s">
        <v>87</v>
      </c>
    </row>
    <row r="2882" spans="1:16" x14ac:dyDescent="0.25">
      <c r="A2882" t="s">
        <v>7208</v>
      </c>
      <c r="B2882" t="s">
        <v>7209</v>
      </c>
      <c r="C2882">
        <v>32.200000000000003</v>
      </c>
      <c r="D2882">
        <v>19.5</v>
      </c>
      <c r="E2882">
        <v>13.5</v>
      </c>
      <c r="F2882">
        <v>10.7</v>
      </c>
      <c r="G2882">
        <v>35.200000000000003</v>
      </c>
      <c r="H2882">
        <v>35.9</v>
      </c>
      <c r="I2882">
        <v>52.021867483854898</v>
      </c>
      <c r="J2882">
        <v>4.5514394475594099E-2</v>
      </c>
      <c r="K2882">
        <v>0.37778599008371999</v>
      </c>
      <c r="L2882">
        <v>0.12047666051752701</v>
      </c>
      <c r="M2882">
        <v>0.90410556717443302</v>
      </c>
      <c r="N2882">
        <v>0.96592743344772802</v>
      </c>
      <c r="O2882" t="s">
        <v>7210</v>
      </c>
      <c r="P2882" t="s">
        <v>65</v>
      </c>
    </row>
    <row r="2883" spans="1:16" x14ac:dyDescent="0.25">
      <c r="A2883" t="s">
        <v>2583</v>
      </c>
      <c r="B2883" t="s">
        <v>26</v>
      </c>
      <c r="C2883">
        <v>46.2</v>
      </c>
      <c r="D2883">
        <v>43.6</v>
      </c>
      <c r="E2883">
        <v>21.7</v>
      </c>
      <c r="F2883">
        <v>51.3</v>
      </c>
      <c r="G2883">
        <v>52.9</v>
      </c>
      <c r="H2883">
        <v>39.299999999999997</v>
      </c>
      <c r="I2883">
        <v>51.395458498035801</v>
      </c>
      <c r="J2883">
        <v>4.0183963347443501E-2</v>
      </c>
      <c r="K2883">
        <v>0.33685903435578601</v>
      </c>
      <c r="L2883">
        <v>0.119290145874496</v>
      </c>
      <c r="M2883">
        <v>0.90504549020686897</v>
      </c>
      <c r="N2883">
        <v>0.96659612035279097</v>
      </c>
      <c r="O2883" t="s">
        <v>158</v>
      </c>
      <c r="P2883" t="s">
        <v>40</v>
      </c>
    </row>
    <row r="2884" spans="1:16" x14ac:dyDescent="0.25">
      <c r="A2884" t="s">
        <v>7265</v>
      </c>
      <c r="B2884" t="s">
        <v>26</v>
      </c>
      <c r="C2884">
        <v>69.099999999999994</v>
      </c>
      <c r="D2884">
        <v>34.4</v>
      </c>
      <c r="E2884">
        <v>38.299999999999997</v>
      </c>
      <c r="F2884">
        <v>54.3</v>
      </c>
      <c r="G2884">
        <v>67.7</v>
      </c>
      <c r="H2884">
        <v>72.900000000000006</v>
      </c>
      <c r="I2884">
        <v>57.445314419455499</v>
      </c>
      <c r="J2884">
        <v>-3.5771537506939698E-2</v>
      </c>
      <c r="K2884">
        <v>0.30316642799897198</v>
      </c>
      <c r="L2884">
        <v>-0.117993069823222</v>
      </c>
      <c r="M2884">
        <v>0.90607314900406299</v>
      </c>
      <c r="N2884">
        <v>0.96702259106605604</v>
      </c>
      <c r="O2884" t="s">
        <v>27</v>
      </c>
      <c r="P2884" t="s">
        <v>28</v>
      </c>
    </row>
    <row r="2885" spans="1:16" x14ac:dyDescent="0.25">
      <c r="A2885" t="s">
        <v>7400</v>
      </c>
      <c r="B2885" t="s">
        <v>26</v>
      </c>
      <c r="C2885">
        <v>82.7</v>
      </c>
      <c r="D2885">
        <v>42.6</v>
      </c>
      <c r="E2885">
        <v>28.8</v>
      </c>
      <c r="F2885">
        <v>60</v>
      </c>
      <c r="G2885">
        <v>59.8</v>
      </c>
      <c r="H2885">
        <v>87.5</v>
      </c>
      <c r="I2885">
        <v>39.2623409282144</v>
      </c>
      <c r="J2885">
        <v>-4.2000884018305797E-2</v>
      </c>
      <c r="K2885">
        <v>0.355388790266633</v>
      </c>
      <c r="L2885">
        <v>-0.118182917324979</v>
      </c>
      <c r="M2885">
        <v>0.90592272509235305</v>
      </c>
      <c r="N2885">
        <v>0.96702259106605604</v>
      </c>
      <c r="O2885" t="s">
        <v>158</v>
      </c>
      <c r="P2885" t="s">
        <v>40</v>
      </c>
    </row>
    <row r="2886" spans="1:16" x14ac:dyDescent="0.25">
      <c r="A2886" t="s">
        <v>4010</v>
      </c>
      <c r="B2886" t="s">
        <v>26</v>
      </c>
      <c r="C2886">
        <v>28.4</v>
      </c>
      <c r="D2886">
        <v>20.3</v>
      </c>
      <c r="E2886">
        <v>14.2</v>
      </c>
      <c r="F2886">
        <v>25.5</v>
      </c>
      <c r="G2886">
        <v>30</v>
      </c>
      <c r="H2886">
        <v>26.3</v>
      </c>
      <c r="I2886">
        <v>65.940600919833997</v>
      </c>
      <c r="J2886">
        <v>3.3543894884648699E-2</v>
      </c>
      <c r="K2886">
        <v>0.28859868166047598</v>
      </c>
      <c r="L2886">
        <v>0.116230242950699</v>
      </c>
      <c r="M2886">
        <v>0.90747006877308101</v>
      </c>
      <c r="N2886">
        <v>0.96817777181405296</v>
      </c>
      <c r="O2886" t="s">
        <v>4011</v>
      </c>
      <c r="P2886" t="s">
        <v>129</v>
      </c>
    </row>
    <row r="2887" spans="1:16" x14ac:dyDescent="0.25">
      <c r="A2887" t="s">
        <v>4942</v>
      </c>
      <c r="B2887" t="s">
        <v>26</v>
      </c>
      <c r="C2887">
        <v>68.3</v>
      </c>
      <c r="D2887">
        <v>29.8</v>
      </c>
      <c r="E2887">
        <v>20.3</v>
      </c>
      <c r="F2887">
        <v>44.1</v>
      </c>
      <c r="G2887">
        <v>49.4</v>
      </c>
      <c r="H2887">
        <v>65.7</v>
      </c>
      <c r="I2887">
        <v>30.1243715499578</v>
      </c>
      <c r="J2887">
        <v>-4.6316888622665697E-2</v>
      </c>
      <c r="K2887">
        <v>0.40306392200168201</v>
      </c>
      <c r="L2887">
        <v>-0.114912017906858</v>
      </c>
      <c r="M2887">
        <v>0.90851485928764997</v>
      </c>
      <c r="N2887">
        <v>0.96862096878676296</v>
      </c>
      <c r="O2887" t="s">
        <v>48</v>
      </c>
      <c r="P2887" t="s">
        <v>28</v>
      </c>
    </row>
    <row r="2888" spans="1:16" x14ac:dyDescent="0.25">
      <c r="A2888" t="s">
        <v>6746</v>
      </c>
      <c r="B2888" t="s">
        <v>6747</v>
      </c>
      <c r="C2888">
        <v>63.5</v>
      </c>
      <c r="D2888">
        <v>45</v>
      </c>
      <c r="E2888">
        <v>38.299999999999997</v>
      </c>
      <c r="F2888">
        <v>66.900000000000006</v>
      </c>
      <c r="G2888">
        <v>67.2</v>
      </c>
      <c r="H2888">
        <v>68.8</v>
      </c>
      <c r="I2888">
        <v>132.31378279611101</v>
      </c>
      <c r="J2888">
        <v>-2.6657371772988599E-2</v>
      </c>
      <c r="K2888">
        <v>0.231540759493955</v>
      </c>
      <c r="L2888">
        <v>-0.115130363359133</v>
      </c>
      <c r="M2888">
        <v>0.90834179343723997</v>
      </c>
      <c r="N2888">
        <v>0.96862096878676296</v>
      </c>
      <c r="O2888" t="s">
        <v>6748</v>
      </c>
      <c r="P2888" t="s">
        <v>351</v>
      </c>
    </row>
    <row r="2889" spans="1:16" x14ac:dyDescent="0.25">
      <c r="A2889" t="s">
        <v>5371</v>
      </c>
      <c r="B2889" t="s">
        <v>5372</v>
      </c>
      <c r="C2889">
        <v>44.6</v>
      </c>
      <c r="D2889">
        <v>20.3</v>
      </c>
      <c r="E2889">
        <v>18.399999999999999</v>
      </c>
      <c r="F2889">
        <v>41.2</v>
      </c>
      <c r="G2889">
        <v>37.200000000000003</v>
      </c>
      <c r="H2889">
        <v>35</v>
      </c>
      <c r="I2889">
        <v>155.62237408041599</v>
      </c>
      <c r="J2889">
        <v>-2.62917957782988E-2</v>
      </c>
      <c r="K2889">
        <v>0.231126884420887</v>
      </c>
      <c r="L2889">
        <v>-0.113754814132401</v>
      </c>
      <c r="M2889">
        <v>0.90943215909462705</v>
      </c>
      <c r="N2889">
        <v>0.96926322219295802</v>
      </c>
      <c r="O2889" t="s">
        <v>5373</v>
      </c>
      <c r="P2889" t="s">
        <v>319</v>
      </c>
    </row>
    <row r="2890" spans="1:16" x14ac:dyDescent="0.25">
      <c r="A2890" t="s">
        <v>724</v>
      </c>
      <c r="B2890" t="s">
        <v>26</v>
      </c>
      <c r="C2890">
        <v>140.80000000000001</v>
      </c>
      <c r="D2890">
        <v>84.6</v>
      </c>
      <c r="E2890">
        <v>68.3</v>
      </c>
      <c r="F2890">
        <v>104.3</v>
      </c>
      <c r="G2890">
        <v>114.4</v>
      </c>
      <c r="H2890">
        <v>167.4</v>
      </c>
      <c r="I2890">
        <v>133.05805123156199</v>
      </c>
      <c r="J2890">
        <v>2.6757969406136801E-2</v>
      </c>
      <c r="K2890">
        <v>0.239896441478407</v>
      </c>
      <c r="L2890">
        <v>0.111539667871836</v>
      </c>
      <c r="M2890">
        <v>0.91118841142011198</v>
      </c>
      <c r="N2890">
        <v>0.97045310243983396</v>
      </c>
      <c r="O2890" t="s">
        <v>559</v>
      </c>
      <c r="P2890" t="s">
        <v>84</v>
      </c>
    </row>
    <row r="2891" spans="1:16" x14ac:dyDescent="0.25">
      <c r="A2891" t="s">
        <v>1032</v>
      </c>
      <c r="B2891" t="s">
        <v>26</v>
      </c>
      <c r="C2891">
        <v>54.7</v>
      </c>
      <c r="D2891">
        <v>32.4</v>
      </c>
      <c r="E2891">
        <v>21.9</v>
      </c>
      <c r="F2891">
        <v>45.6</v>
      </c>
      <c r="G2891">
        <v>45</v>
      </c>
      <c r="H2891">
        <v>52.2</v>
      </c>
      <c r="I2891">
        <v>59.438635904324002</v>
      </c>
      <c r="J2891">
        <v>3.2513124839319903E-2</v>
      </c>
      <c r="K2891">
        <v>0.293555995532639</v>
      </c>
      <c r="L2891">
        <v>0.11075612603424</v>
      </c>
      <c r="M2891">
        <v>0.91180973757504902</v>
      </c>
      <c r="N2891">
        <v>0.97045310243983396</v>
      </c>
      <c r="O2891" t="s">
        <v>115</v>
      </c>
      <c r="P2891" t="s">
        <v>28</v>
      </c>
    </row>
    <row r="2892" spans="1:16" x14ac:dyDescent="0.25">
      <c r="A2892" t="s">
        <v>2796</v>
      </c>
      <c r="B2892" t="s">
        <v>26</v>
      </c>
      <c r="C2892">
        <v>127.2</v>
      </c>
      <c r="D2892">
        <v>67.5</v>
      </c>
      <c r="E2892">
        <v>72.3</v>
      </c>
      <c r="F2892">
        <v>135.69999999999999</v>
      </c>
      <c r="G2892">
        <v>111.5</v>
      </c>
      <c r="H2892">
        <v>111.2</v>
      </c>
      <c r="I2892">
        <v>725.55356530740596</v>
      </c>
      <c r="J2892">
        <v>2.10427779303606E-2</v>
      </c>
      <c r="K2892">
        <v>0.18991892232924101</v>
      </c>
      <c r="L2892">
        <v>0.110798743338913</v>
      </c>
      <c r="M2892">
        <v>0.91177594188736499</v>
      </c>
      <c r="N2892">
        <v>0.97045310243983396</v>
      </c>
      <c r="O2892" t="s">
        <v>2797</v>
      </c>
      <c r="P2892" t="s">
        <v>181</v>
      </c>
    </row>
    <row r="2893" spans="1:16" x14ac:dyDescent="0.25">
      <c r="A2893" t="s">
        <v>3824</v>
      </c>
      <c r="B2893" t="s">
        <v>3825</v>
      </c>
      <c r="C2893">
        <v>57.4</v>
      </c>
      <c r="D2893">
        <v>15.5</v>
      </c>
      <c r="E2893">
        <v>21.2</v>
      </c>
      <c r="F2893">
        <v>17.3</v>
      </c>
      <c r="G2893">
        <v>47.6</v>
      </c>
      <c r="H2893">
        <v>52.2</v>
      </c>
      <c r="I2893">
        <v>23.968213223878202</v>
      </c>
      <c r="J2893">
        <v>5.4270158863896099E-2</v>
      </c>
      <c r="K2893">
        <v>0.48713334138613801</v>
      </c>
      <c r="L2893">
        <v>0.11140719440280999</v>
      </c>
      <c r="M2893">
        <v>0.91129345526940697</v>
      </c>
      <c r="N2893">
        <v>0.97045310243983396</v>
      </c>
      <c r="O2893" t="s">
        <v>3826</v>
      </c>
      <c r="P2893" t="s">
        <v>28</v>
      </c>
    </row>
    <row r="2894" spans="1:16" x14ac:dyDescent="0.25">
      <c r="A2894" t="s">
        <v>4637</v>
      </c>
      <c r="B2894" t="s">
        <v>26</v>
      </c>
      <c r="C2894">
        <v>151.4</v>
      </c>
      <c r="D2894">
        <v>56.4</v>
      </c>
      <c r="E2894">
        <v>63.3</v>
      </c>
      <c r="F2894">
        <v>101.5</v>
      </c>
      <c r="G2894">
        <v>135.9</v>
      </c>
      <c r="H2894">
        <v>126.2</v>
      </c>
      <c r="I2894">
        <v>170.16599489363699</v>
      </c>
      <c r="J2894">
        <v>-2.69459866159871E-2</v>
      </c>
      <c r="K2894">
        <v>0.24423563560313599</v>
      </c>
      <c r="L2894">
        <v>-0.11032782562399</v>
      </c>
      <c r="M2894">
        <v>0.91214939030667397</v>
      </c>
      <c r="N2894">
        <v>0.97047902639610895</v>
      </c>
      <c r="O2894" t="s">
        <v>27</v>
      </c>
      <c r="P2894" t="s">
        <v>28</v>
      </c>
    </row>
    <row r="2895" spans="1:16" x14ac:dyDescent="0.25">
      <c r="A2895" t="s">
        <v>5733</v>
      </c>
      <c r="B2895" t="s">
        <v>5734</v>
      </c>
      <c r="C2895">
        <v>23.1</v>
      </c>
      <c r="D2895">
        <v>20.7</v>
      </c>
      <c r="E2895">
        <v>8.8000000000000007</v>
      </c>
      <c r="F2895">
        <v>9.3000000000000007</v>
      </c>
      <c r="G2895">
        <v>30.2</v>
      </c>
      <c r="H2895">
        <v>25.8</v>
      </c>
      <c r="I2895">
        <v>23.9995390888628</v>
      </c>
      <c r="J2895">
        <v>5.1964599871656698E-2</v>
      </c>
      <c r="K2895">
        <v>0.47756708641362999</v>
      </c>
      <c r="L2895">
        <v>0.108811099738664</v>
      </c>
      <c r="M2895">
        <v>0.91335231977791798</v>
      </c>
      <c r="N2895">
        <v>0.97128285997715602</v>
      </c>
      <c r="O2895" t="s">
        <v>5735</v>
      </c>
      <c r="P2895" t="s">
        <v>28</v>
      </c>
    </row>
    <row r="2896" spans="1:16" x14ac:dyDescent="0.25">
      <c r="A2896" t="s">
        <v>6167</v>
      </c>
      <c r="B2896" t="s">
        <v>6168</v>
      </c>
      <c r="C2896">
        <v>82.8</v>
      </c>
      <c r="D2896">
        <v>44.4</v>
      </c>
      <c r="E2896">
        <v>37.1</v>
      </c>
      <c r="F2896">
        <v>64.3</v>
      </c>
      <c r="G2896">
        <v>76.400000000000006</v>
      </c>
      <c r="H2896">
        <v>81.2</v>
      </c>
      <c r="I2896">
        <v>162.58594649035001</v>
      </c>
      <c r="J2896">
        <v>-2.3686319161149799E-2</v>
      </c>
      <c r="K2896">
        <v>0.21814725359199599</v>
      </c>
      <c r="L2896">
        <v>-0.108579497431816</v>
      </c>
      <c r="M2896">
        <v>0.91353602327286099</v>
      </c>
      <c r="N2896">
        <v>0.97128285997715602</v>
      </c>
      <c r="O2896" t="s">
        <v>6169</v>
      </c>
      <c r="P2896" t="s">
        <v>129</v>
      </c>
    </row>
    <row r="2897" spans="1:16" x14ac:dyDescent="0.25">
      <c r="A2897" t="s">
        <v>1060</v>
      </c>
      <c r="B2897" t="s">
        <v>26</v>
      </c>
      <c r="C2897">
        <v>17</v>
      </c>
      <c r="D2897">
        <v>6.8</v>
      </c>
      <c r="E2897">
        <v>9.8000000000000007</v>
      </c>
      <c r="F2897">
        <v>13.8</v>
      </c>
      <c r="G2897">
        <v>17.399999999999999</v>
      </c>
      <c r="H2897">
        <v>13.7</v>
      </c>
      <c r="I2897">
        <v>49.021005124181499</v>
      </c>
      <c r="J2897">
        <v>3.5808363029779099E-2</v>
      </c>
      <c r="K2897">
        <v>0.33549161725507798</v>
      </c>
      <c r="L2897">
        <v>0.106734002246481</v>
      </c>
      <c r="M2897">
        <v>0.91500000678578697</v>
      </c>
      <c r="N2897">
        <v>0.97250346025091605</v>
      </c>
      <c r="O2897" t="s">
        <v>1061</v>
      </c>
      <c r="P2897" t="s">
        <v>319</v>
      </c>
    </row>
    <row r="2898" spans="1:16" x14ac:dyDescent="0.25">
      <c r="A2898" t="s">
        <v>356</v>
      </c>
      <c r="B2898" t="s">
        <v>26</v>
      </c>
      <c r="C2898">
        <v>80.099999999999994</v>
      </c>
      <c r="D2898">
        <v>44</v>
      </c>
      <c r="E2898">
        <v>29.4</v>
      </c>
      <c r="F2898">
        <v>67.900000000000006</v>
      </c>
      <c r="G2898">
        <v>58.5</v>
      </c>
      <c r="H2898">
        <v>72.900000000000006</v>
      </c>
      <c r="I2898">
        <v>110.121506251855</v>
      </c>
      <c r="J2898">
        <v>2.58335736193387E-2</v>
      </c>
      <c r="K2898">
        <v>0.244928771167222</v>
      </c>
      <c r="L2898">
        <v>0.105473822026818</v>
      </c>
      <c r="M2898">
        <v>0.91599984110357502</v>
      </c>
      <c r="N2898">
        <v>0.97264566173146505</v>
      </c>
      <c r="O2898" t="s">
        <v>128</v>
      </c>
      <c r="P2898" t="s">
        <v>129</v>
      </c>
    </row>
    <row r="2899" spans="1:16" x14ac:dyDescent="0.25">
      <c r="A2899" t="s">
        <v>3046</v>
      </c>
      <c r="B2899" t="s">
        <v>3047</v>
      </c>
      <c r="C2899">
        <v>158.6</v>
      </c>
      <c r="D2899">
        <v>94.9</v>
      </c>
      <c r="E2899">
        <v>75.900000000000006</v>
      </c>
      <c r="F2899">
        <v>96.5</v>
      </c>
      <c r="G2899">
        <v>149.4</v>
      </c>
      <c r="H2899">
        <v>188.1</v>
      </c>
      <c r="I2899">
        <v>282.04246210857298</v>
      </c>
      <c r="J2899">
        <v>2.3981492806843498E-2</v>
      </c>
      <c r="K2899">
        <v>0.22759202492778</v>
      </c>
      <c r="L2899">
        <v>0.10537053226910401</v>
      </c>
      <c r="M2899">
        <v>0.91608179771264397</v>
      </c>
      <c r="N2899">
        <v>0.97264566173146505</v>
      </c>
      <c r="O2899" t="s">
        <v>3048</v>
      </c>
      <c r="P2899" t="s">
        <v>247</v>
      </c>
    </row>
    <row r="2900" spans="1:16" x14ac:dyDescent="0.25">
      <c r="A2900" t="s">
        <v>7631</v>
      </c>
      <c r="B2900" t="s">
        <v>7632</v>
      </c>
      <c r="C2900">
        <v>92.8</v>
      </c>
      <c r="D2900">
        <v>65.8</v>
      </c>
      <c r="E2900">
        <v>60.1</v>
      </c>
      <c r="F2900">
        <v>126.4</v>
      </c>
      <c r="G2900">
        <v>84.9</v>
      </c>
      <c r="H2900">
        <v>95.8</v>
      </c>
      <c r="I2900">
        <v>192.58209729276399</v>
      </c>
      <c r="J2900">
        <v>-2.4752419042346499E-2</v>
      </c>
      <c r="K2900">
        <v>0.23387138566978399</v>
      </c>
      <c r="L2900">
        <v>-0.10583774056607199</v>
      </c>
      <c r="M2900">
        <v>0.91571109229976599</v>
      </c>
      <c r="N2900">
        <v>0.97264566173146505</v>
      </c>
      <c r="O2900" t="s">
        <v>7633</v>
      </c>
      <c r="P2900" t="s">
        <v>129</v>
      </c>
    </row>
    <row r="2901" spans="1:16" x14ac:dyDescent="0.25">
      <c r="A2901" t="s">
        <v>1431</v>
      </c>
      <c r="B2901" t="s">
        <v>1432</v>
      </c>
      <c r="C2901">
        <v>16</v>
      </c>
      <c r="D2901">
        <v>7.1</v>
      </c>
      <c r="E2901">
        <v>5.2</v>
      </c>
      <c r="F2901">
        <v>11.1</v>
      </c>
      <c r="G2901">
        <v>12.5</v>
      </c>
      <c r="H2901">
        <v>14.2</v>
      </c>
      <c r="I2901">
        <v>65.289339192955893</v>
      </c>
      <c r="J2901">
        <v>-3.1250778851686298E-2</v>
      </c>
      <c r="K2901">
        <v>0.29954088726399702</v>
      </c>
      <c r="L2901">
        <v>-0.104328925300084</v>
      </c>
      <c r="M2901">
        <v>0.916908324090558</v>
      </c>
      <c r="N2901">
        <v>0.973187524672668</v>
      </c>
      <c r="O2901" t="s">
        <v>1433</v>
      </c>
      <c r="P2901" t="s">
        <v>18</v>
      </c>
    </row>
    <row r="2902" spans="1:16" x14ac:dyDescent="0.25">
      <c r="A2902" t="s">
        <v>3292</v>
      </c>
      <c r="B2902" t="s">
        <v>26</v>
      </c>
      <c r="C2902">
        <v>51.8</v>
      </c>
      <c r="D2902">
        <v>21.2</v>
      </c>
      <c r="E2902">
        <v>30.4</v>
      </c>
      <c r="F2902">
        <v>42.5</v>
      </c>
      <c r="G2902">
        <v>48.1</v>
      </c>
      <c r="H2902">
        <v>48.2</v>
      </c>
      <c r="I2902">
        <v>123.293118332538</v>
      </c>
      <c r="J2902">
        <v>2.61376578127233E-2</v>
      </c>
      <c r="K2902">
        <v>0.25390908960650399</v>
      </c>
      <c r="L2902">
        <v>0.10294100874147601</v>
      </c>
      <c r="M2902">
        <v>0.91800979029870799</v>
      </c>
      <c r="N2902">
        <v>0.97402072890018099</v>
      </c>
      <c r="O2902" t="s">
        <v>3293</v>
      </c>
      <c r="P2902" t="s">
        <v>112</v>
      </c>
    </row>
    <row r="2903" spans="1:16" x14ac:dyDescent="0.25">
      <c r="A2903" t="s">
        <v>6239</v>
      </c>
      <c r="B2903" t="s">
        <v>6240</v>
      </c>
      <c r="C2903">
        <v>166.5</v>
      </c>
      <c r="D2903">
        <v>85.2</v>
      </c>
      <c r="E2903">
        <v>93</v>
      </c>
      <c r="F2903">
        <v>160.30000000000001</v>
      </c>
      <c r="G2903">
        <v>144.1</v>
      </c>
      <c r="H2903">
        <v>159.30000000000001</v>
      </c>
      <c r="I2903">
        <v>359.27038301145302</v>
      </c>
      <c r="J2903">
        <v>1.9421036373165501E-2</v>
      </c>
      <c r="K2903">
        <v>0.19150626600314299</v>
      </c>
      <c r="L2903">
        <v>0.101412015274982</v>
      </c>
      <c r="M2903">
        <v>0.91922339883761195</v>
      </c>
      <c r="N2903">
        <v>0.97463645250505404</v>
      </c>
      <c r="O2903" t="s">
        <v>6241</v>
      </c>
      <c r="P2903" t="s">
        <v>2826</v>
      </c>
    </row>
    <row r="2904" spans="1:16" x14ac:dyDescent="0.25">
      <c r="A2904" t="s">
        <v>6636</v>
      </c>
      <c r="B2904" t="s">
        <v>26</v>
      </c>
      <c r="C2904">
        <v>32.799999999999997</v>
      </c>
      <c r="D2904">
        <v>11</v>
      </c>
      <c r="E2904">
        <v>13.8</v>
      </c>
      <c r="F2904">
        <v>22.1</v>
      </c>
      <c r="G2904">
        <v>24.9</v>
      </c>
      <c r="H2904">
        <v>28.9</v>
      </c>
      <c r="I2904">
        <v>24.446159546148099</v>
      </c>
      <c r="J2904">
        <v>4.3813399051151003E-2</v>
      </c>
      <c r="K2904">
        <v>0.43183645720692798</v>
      </c>
      <c r="L2904">
        <v>0.101458314414979</v>
      </c>
      <c r="M2904">
        <v>0.91918664702720398</v>
      </c>
      <c r="N2904">
        <v>0.97463645250505404</v>
      </c>
      <c r="O2904" t="s">
        <v>6637</v>
      </c>
      <c r="P2904" t="s">
        <v>84</v>
      </c>
    </row>
    <row r="2905" spans="1:16" x14ac:dyDescent="0.25">
      <c r="A2905" t="s">
        <v>343</v>
      </c>
      <c r="B2905" t="s">
        <v>344</v>
      </c>
      <c r="C2905">
        <v>191.8</v>
      </c>
      <c r="D2905">
        <v>130.4</v>
      </c>
      <c r="E2905">
        <v>91.2</v>
      </c>
      <c r="F2905">
        <v>162.69999999999999</v>
      </c>
      <c r="G2905">
        <v>184.7</v>
      </c>
      <c r="H2905">
        <v>212.2</v>
      </c>
      <c r="I2905">
        <v>272.87193552611001</v>
      </c>
      <c r="J2905">
        <v>-1.9459630473751498E-2</v>
      </c>
      <c r="K2905">
        <v>0.194163887188531</v>
      </c>
      <c r="L2905">
        <v>-0.100222707505111</v>
      </c>
      <c r="M2905">
        <v>0.920167518793227</v>
      </c>
      <c r="N2905">
        <v>0.97496579099674896</v>
      </c>
      <c r="O2905" t="s">
        <v>345</v>
      </c>
      <c r="P2905" t="s">
        <v>346</v>
      </c>
    </row>
    <row r="2906" spans="1:16" x14ac:dyDescent="0.25">
      <c r="A2906" t="s">
        <v>3131</v>
      </c>
      <c r="B2906" t="s">
        <v>3132</v>
      </c>
      <c r="C2906">
        <v>29.1</v>
      </c>
      <c r="D2906">
        <v>13.1</v>
      </c>
      <c r="E2906">
        <v>11.6</v>
      </c>
      <c r="F2906">
        <v>17</v>
      </c>
      <c r="G2906">
        <v>27.5</v>
      </c>
      <c r="H2906">
        <v>29.2</v>
      </c>
      <c r="I2906">
        <v>36.931076903548004</v>
      </c>
      <c r="J2906">
        <v>-3.7048410584054503E-2</v>
      </c>
      <c r="K2906">
        <v>0.36955464774792701</v>
      </c>
      <c r="L2906">
        <v>-0.100251507618232</v>
      </c>
      <c r="M2906">
        <v>0.92014465477945795</v>
      </c>
      <c r="N2906">
        <v>0.97496579099674896</v>
      </c>
      <c r="O2906" t="s">
        <v>3133</v>
      </c>
      <c r="P2906" t="s">
        <v>530</v>
      </c>
    </row>
    <row r="2907" spans="1:16" x14ac:dyDescent="0.25">
      <c r="A2907" t="s">
        <v>4655</v>
      </c>
      <c r="B2907" t="s">
        <v>26</v>
      </c>
      <c r="C2907">
        <v>224</v>
      </c>
      <c r="D2907">
        <v>134.4</v>
      </c>
      <c r="E2907">
        <v>105.8</v>
      </c>
      <c r="F2907">
        <v>128.69999999999999</v>
      </c>
      <c r="G2907">
        <v>244.9</v>
      </c>
      <c r="H2907">
        <v>235.3</v>
      </c>
      <c r="I2907">
        <v>237.300688630233</v>
      </c>
      <c r="J2907">
        <v>2.4265199128714499E-2</v>
      </c>
      <c r="K2907">
        <v>0.24368261518564699</v>
      </c>
      <c r="L2907">
        <v>9.9577063017927306E-2</v>
      </c>
      <c r="M2907">
        <v>0.92068010436145997</v>
      </c>
      <c r="N2907">
        <v>0.975173214461312</v>
      </c>
      <c r="O2907" t="s">
        <v>27</v>
      </c>
      <c r="P2907" t="s">
        <v>28</v>
      </c>
    </row>
    <row r="2908" spans="1:16" x14ac:dyDescent="0.25">
      <c r="A2908" t="s">
        <v>1762</v>
      </c>
      <c r="B2908" t="s">
        <v>1763</v>
      </c>
      <c r="C2908">
        <v>28.8</v>
      </c>
      <c r="D2908">
        <v>24.1</v>
      </c>
      <c r="E2908">
        <v>10.199999999999999</v>
      </c>
      <c r="F2908">
        <v>31</v>
      </c>
      <c r="G2908">
        <v>22.8</v>
      </c>
      <c r="H2908">
        <v>27.3</v>
      </c>
      <c r="I2908">
        <v>60.197157207737497</v>
      </c>
      <c r="J2908">
        <v>3.0714110148487201E-2</v>
      </c>
      <c r="K2908">
        <v>0.311457471803115</v>
      </c>
      <c r="L2908">
        <v>9.8614138137943994E-2</v>
      </c>
      <c r="M2908">
        <v>0.92144464412965199</v>
      </c>
      <c r="N2908">
        <v>0.975262304010859</v>
      </c>
      <c r="O2908" t="s">
        <v>1764</v>
      </c>
      <c r="P2908" t="s">
        <v>351</v>
      </c>
    </row>
    <row r="2909" spans="1:16" x14ac:dyDescent="0.25">
      <c r="A2909" t="s">
        <v>1946</v>
      </c>
      <c r="B2909" t="s">
        <v>1947</v>
      </c>
      <c r="C2909">
        <v>21.6</v>
      </c>
      <c r="D2909">
        <v>8.6999999999999993</v>
      </c>
      <c r="E2909">
        <v>9.8000000000000007</v>
      </c>
      <c r="F2909">
        <v>26.8</v>
      </c>
      <c r="G2909">
        <v>13.8</v>
      </c>
      <c r="H2909">
        <v>16.600000000000001</v>
      </c>
      <c r="I2909">
        <v>31.937797833351599</v>
      </c>
      <c r="J2909">
        <v>-3.9695102147369599E-2</v>
      </c>
      <c r="K2909">
        <v>0.40392293677688901</v>
      </c>
      <c r="L2909">
        <v>-9.8273949145145104E-2</v>
      </c>
      <c r="M2909">
        <v>0.92171476360220606</v>
      </c>
      <c r="N2909">
        <v>0.975262304010859</v>
      </c>
      <c r="O2909" t="s">
        <v>1948</v>
      </c>
      <c r="P2909" t="s">
        <v>108</v>
      </c>
    </row>
    <row r="2910" spans="1:16" x14ac:dyDescent="0.25">
      <c r="A2910" t="s">
        <v>3253</v>
      </c>
      <c r="B2910" t="s">
        <v>3254</v>
      </c>
      <c r="C2910">
        <v>38.200000000000003</v>
      </c>
      <c r="D2910">
        <v>28.1</v>
      </c>
      <c r="E2910">
        <v>19.7</v>
      </c>
      <c r="F2910">
        <v>45.9</v>
      </c>
      <c r="G2910">
        <v>28.4</v>
      </c>
      <c r="H2910">
        <v>44</v>
      </c>
      <c r="I2910">
        <v>62.315472187130702</v>
      </c>
      <c r="J2910">
        <v>-2.9725032680155802E-2</v>
      </c>
      <c r="K2910">
        <v>0.30158020972805399</v>
      </c>
      <c r="L2910">
        <v>-9.8564268215610096E-2</v>
      </c>
      <c r="M2910">
        <v>0.92148424166168696</v>
      </c>
      <c r="N2910">
        <v>0.975262304010859</v>
      </c>
      <c r="O2910" t="s">
        <v>3255</v>
      </c>
      <c r="P2910" t="s">
        <v>129</v>
      </c>
    </row>
    <row r="2911" spans="1:16" x14ac:dyDescent="0.25">
      <c r="A2911" t="s">
        <v>972</v>
      </c>
      <c r="B2911" t="s">
        <v>973</v>
      </c>
      <c r="C2911">
        <v>133.80000000000001</v>
      </c>
      <c r="D2911">
        <v>72</v>
      </c>
      <c r="E2911">
        <v>72</v>
      </c>
      <c r="F2911">
        <v>127.8</v>
      </c>
      <c r="G2911">
        <v>129.6</v>
      </c>
      <c r="H2911">
        <v>123.9</v>
      </c>
      <c r="I2911">
        <v>307.95193527408497</v>
      </c>
      <c r="J2911">
        <v>-1.8859874834644502E-2</v>
      </c>
      <c r="K2911">
        <v>0.193968581562701</v>
      </c>
      <c r="L2911">
        <v>-9.7231596388964406E-2</v>
      </c>
      <c r="M2911">
        <v>0.92254247662447697</v>
      </c>
      <c r="N2911">
        <v>0.97527868722728495</v>
      </c>
      <c r="O2911" t="s">
        <v>974</v>
      </c>
      <c r="P2911" t="s">
        <v>440</v>
      </c>
    </row>
    <row r="2912" spans="1:16" x14ac:dyDescent="0.25">
      <c r="A2912" t="s">
        <v>2095</v>
      </c>
      <c r="B2912" t="s">
        <v>2096</v>
      </c>
      <c r="C2912">
        <v>35.200000000000003</v>
      </c>
      <c r="D2912">
        <v>23.6</v>
      </c>
      <c r="E2912">
        <v>15</v>
      </c>
      <c r="F2912">
        <v>32.799999999999997</v>
      </c>
      <c r="G2912">
        <v>30.2</v>
      </c>
      <c r="H2912">
        <v>33.4</v>
      </c>
      <c r="I2912">
        <v>48.515374062066101</v>
      </c>
      <c r="J2912">
        <v>3.06110159223742E-2</v>
      </c>
      <c r="K2912">
        <v>0.31669271889932199</v>
      </c>
      <c r="L2912">
        <v>9.6658413962796494E-2</v>
      </c>
      <c r="M2912">
        <v>0.92299766598215705</v>
      </c>
      <c r="N2912">
        <v>0.97527868722728495</v>
      </c>
      <c r="O2912" t="s">
        <v>2097</v>
      </c>
      <c r="P2912" t="s">
        <v>361</v>
      </c>
    </row>
    <row r="2913" spans="1:16" x14ac:dyDescent="0.25">
      <c r="A2913" t="s">
        <v>3910</v>
      </c>
      <c r="B2913" t="s">
        <v>26</v>
      </c>
      <c r="C2913">
        <v>90.2</v>
      </c>
      <c r="D2913">
        <v>80.8</v>
      </c>
      <c r="E2913">
        <v>60.1</v>
      </c>
      <c r="F2913">
        <v>112.4</v>
      </c>
      <c r="G2913">
        <v>91.7</v>
      </c>
      <c r="H2913">
        <v>111.4</v>
      </c>
      <c r="I2913">
        <v>216.12370238407601</v>
      </c>
      <c r="J2913">
        <v>2.16218502235557E-2</v>
      </c>
      <c r="K2913">
        <v>0.22310725015248301</v>
      </c>
      <c r="L2913">
        <v>9.6912360350361701E-2</v>
      </c>
      <c r="M2913">
        <v>0.92279599287377001</v>
      </c>
      <c r="N2913">
        <v>0.97527868722728495</v>
      </c>
      <c r="O2913" t="s">
        <v>27</v>
      </c>
      <c r="P2913" t="s">
        <v>40</v>
      </c>
    </row>
    <row r="2914" spans="1:16" x14ac:dyDescent="0.25">
      <c r="A2914" t="s">
        <v>6013</v>
      </c>
      <c r="B2914" t="s">
        <v>26</v>
      </c>
      <c r="C2914">
        <v>106.6</v>
      </c>
      <c r="D2914">
        <v>98.2</v>
      </c>
      <c r="E2914">
        <v>48.5</v>
      </c>
      <c r="F2914">
        <v>133.1</v>
      </c>
      <c r="G2914">
        <v>100.1</v>
      </c>
      <c r="H2914">
        <v>112</v>
      </c>
      <c r="I2914">
        <v>100.59624262624899</v>
      </c>
      <c r="J2914">
        <v>-2.6154373278980299E-2</v>
      </c>
      <c r="K2914">
        <v>0.26890858026397102</v>
      </c>
      <c r="L2914">
        <v>-9.7261207706002495E-2</v>
      </c>
      <c r="M2914">
        <v>0.92251896166395397</v>
      </c>
      <c r="N2914">
        <v>0.97527868722728495</v>
      </c>
      <c r="O2914" t="s">
        <v>6014</v>
      </c>
      <c r="P2914" t="s">
        <v>84</v>
      </c>
    </row>
    <row r="2915" spans="1:16" x14ac:dyDescent="0.25">
      <c r="A2915" t="s">
        <v>1259</v>
      </c>
      <c r="B2915" t="s">
        <v>1260</v>
      </c>
      <c r="C2915">
        <v>51.5</v>
      </c>
      <c r="D2915">
        <v>28.9</v>
      </c>
      <c r="E2915">
        <v>22.7</v>
      </c>
      <c r="F2915">
        <v>62.1</v>
      </c>
      <c r="G2915">
        <v>41.3</v>
      </c>
      <c r="H2915">
        <v>39.1</v>
      </c>
      <c r="I2915">
        <v>59.584972972439601</v>
      </c>
      <c r="J2915">
        <v>-2.9791505839826801E-2</v>
      </c>
      <c r="K2915">
        <v>0.31401383683495498</v>
      </c>
      <c r="L2915">
        <v>-9.4873226416086698E-2</v>
      </c>
      <c r="M2915">
        <v>0.92441552279891703</v>
      </c>
      <c r="N2915">
        <v>0.97633906279349403</v>
      </c>
      <c r="O2915" t="s">
        <v>1261</v>
      </c>
      <c r="P2915" t="s">
        <v>346</v>
      </c>
    </row>
    <row r="2916" spans="1:16" x14ac:dyDescent="0.25">
      <c r="A2916" t="s">
        <v>7011</v>
      </c>
      <c r="B2916" t="s">
        <v>26</v>
      </c>
      <c r="C2916">
        <v>532</v>
      </c>
      <c r="D2916">
        <v>472.4</v>
      </c>
      <c r="E2916">
        <v>204.6</v>
      </c>
      <c r="F2916">
        <v>310.10000000000002</v>
      </c>
      <c r="G2916">
        <v>555.4</v>
      </c>
      <c r="H2916">
        <v>730.2</v>
      </c>
      <c r="I2916">
        <v>553.17217938645899</v>
      </c>
      <c r="J2916">
        <v>2.5454021198801201E-2</v>
      </c>
      <c r="K2916">
        <v>0.26908090373891302</v>
      </c>
      <c r="L2916">
        <v>9.4596163626308502E-2</v>
      </c>
      <c r="M2916">
        <v>0.924635597154982</v>
      </c>
      <c r="N2916">
        <v>0.97633906279349403</v>
      </c>
      <c r="O2916" t="s">
        <v>577</v>
      </c>
      <c r="P2916" t="s">
        <v>84</v>
      </c>
    </row>
    <row r="2917" spans="1:16" x14ac:dyDescent="0.25">
      <c r="A2917" t="s">
        <v>4537</v>
      </c>
      <c r="B2917" t="s">
        <v>26</v>
      </c>
      <c r="C2917">
        <v>23.4</v>
      </c>
      <c r="D2917">
        <v>12.6</v>
      </c>
      <c r="E2917">
        <v>8.5</v>
      </c>
      <c r="F2917">
        <v>16.2</v>
      </c>
      <c r="G2917">
        <v>18.2</v>
      </c>
      <c r="H2917">
        <v>25.1</v>
      </c>
      <c r="I2917">
        <v>45.8220231688761</v>
      </c>
      <c r="J2917">
        <v>-3.1513236893279797E-2</v>
      </c>
      <c r="K2917">
        <v>0.33482264722710398</v>
      </c>
      <c r="L2917">
        <v>-9.4119191620586296E-2</v>
      </c>
      <c r="M2917">
        <v>0.92501447534431702</v>
      </c>
      <c r="N2917">
        <v>0.97640416841900102</v>
      </c>
      <c r="O2917" t="s">
        <v>4538</v>
      </c>
      <c r="P2917" t="s">
        <v>40</v>
      </c>
    </row>
    <row r="2918" spans="1:16" x14ac:dyDescent="0.25">
      <c r="A2918" t="s">
        <v>861</v>
      </c>
      <c r="B2918" t="s">
        <v>26</v>
      </c>
      <c r="C2918">
        <v>6.7</v>
      </c>
      <c r="D2918">
        <v>5</v>
      </c>
      <c r="E2918">
        <v>4.5</v>
      </c>
      <c r="F2918">
        <v>5.2</v>
      </c>
      <c r="G2918">
        <v>7.5</v>
      </c>
      <c r="H2918">
        <v>7.8</v>
      </c>
      <c r="I2918">
        <v>27.569398082030499</v>
      </c>
      <c r="J2918">
        <v>3.7132371982645899E-2</v>
      </c>
      <c r="K2918">
        <v>0.408471741058552</v>
      </c>
      <c r="L2918">
        <v>9.0905608026683904E-2</v>
      </c>
      <c r="M2918">
        <v>0.92756759408522704</v>
      </c>
      <c r="N2918">
        <v>0.97651994173970802</v>
      </c>
      <c r="O2918" t="s">
        <v>862</v>
      </c>
      <c r="P2918" t="s">
        <v>129</v>
      </c>
    </row>
    <row r="2919" spans="1:16" x14ac:dyDescent="0.25">
      <c r="A2919" t="s">
        <v>1742</v>
      </c>
      <c r="B2919" t="s">
        <v>1743</v>
      </c>
      <c r="C2919">
        <v>69.7</v>
      </c>
      <c r="D2919">
        <v>61.6</v>
      </c>
      <c r="E2919">
        <v>64.8</v>
      </c>
      <c r="F2919">
        <v>130.4</v>
      </c>
      <c r="G2919">
        <v>75.599999999999994</v>
      </c>
      <c r="H2919">
        <v>82</v>
      </c>
      <c r="I2919">
        <v>302.402622816475</v>
      </c>
      <c r="J2919">
        <v>-2.4577018667866799E-2</v>
      </c>
      <c r="K2919">
        <v>0.27102988134858602</v>
      </c>
      <c r="L2919">
        <v>-9.0680107099544896E-2</v>
      </c>
      <c r="M2919">
        <v>0.92774677773283298</v>
      </c>
      <c r="N2919">
        <v>0.97651994173970802</v>
      </c>
      <c r="O2919" t="s">
        <v>1744</v>
      </c>
      <c r="P2919" t="s">
        <v>247</v>
      </c>
    </row>
    <row r="2920" spans="1:16" x14ac:dyDescent="0.25">
      <c r="A2920" t="s">
        <v>2128</v>
      </c>
      <c r="B2920" t="s">
        <v>26</v>
      </c>
      <c r="C2920">
        <v>35.6</v>
      </c>
      <c r="D2920">
        <v>26.6</v>
      </c>
      <c r="E2920">
        <v>34</v>
      </c>
      <c r="F2920">
        <v>35.9</v>
      </c>
      <c r="G2920">
        <v>43.7</v>
      </c>
      <c r="H2920">
        <v>50</v>
      </c>
      <c r="I2920">
        <v>34.550839749552999</v>
      </c>
      <c r="J2920">
        <v>3.6188350226791899E-2</v>
      </c>
      <c r="K2920">
        <v>0.392046393268768</v>
      </c>
      <c r="L2920">
        <v>9.2306295500040297E-2</v>
      </c>
      <c r="M2920">
        <v>0.92645468664147002</v>
      </c>
      <c r="N2920">
        <v>0.97651994173970802</v>
      </c>
      <c r="O2920" t="s">
        <v>2129</v>
      </c>
      <c r="P2920" t="s">
        <v>18</v>
      </c>
    </row>
    <row r="2921" spans="1:16" x14ac:dyDescent="0.25">
      <c r="A2921" t="s">
        <v>3034</v>
      </c>
      <c r="B2921" t="s">
        <v>26</v>
      </c>
      <c r="C2921">
        <v>81.400000000000006</v>
      </c>
      <c r="D2921">
        <v>59.5</v>
      </c>
      <c r="E2921">
        <v>28.8</v>
      </c>
      <c r="F2921">
        <v>53.1</v>
      </c>
      <c r="G2921">
        <v>82.2</v>
      </c>
      <c r="H2921">
        <v>80.400000000000006</v>
      </c>
      <c r="I2921">
        <v>38.861394634063899</v>
      </c>
      <c r="J2921">
        <v>3.29194596430415E-2</v>
      </c>
      <c r="K2921">
        <v>0.36420462395994102</v>
      </c>
      <c r="L2921">
        <v>9.0387264404041004E-2</v>
      </c>
      <c r="M2921">
        <v>0.92797947679943005</v>
      </c>
      <c r="N2921">
        <v>0.97651994173970802</v>
      </c>
      <c r="O2921" t="s">
        <v>158</v>
      </c>
      <c r="P2921" t="s">
        <v>40</v>
      </c>
    </row>
    <row r="2922" spans="1:16" x14ac:dyDescent="0.25">
      <c r="A2922" t="s">
        <v>3404</v>
      </c>
      <c r="B2922" t="s">
        <v>26</v>
      </c>
      <c r="C2922">
        <v>111.9</v>
      </c>
      <c r="D2922">
        <v>78.2</v>
      </c>
      <c r="E2922">
        <v>53.9</v>
      </c>
      <c r="F2922">
        <v>71.900000000000006</v>
      </c>
      <c r="G2922">
        <v>128.1</v>
      </c>
      <c r="H2922">
        <v>130.80000000000001</v>
      </c>
      <c r="I2922">
        <v>201.793387499109</v>
      </c>
      <c r="J2922">
        <v>-2.2610185170240299E-2</v>
      </c>
      <c r="K2922">
        <v>0.24455717201587501</v>
      </c>
      <c r="L2922">
        <v>-9.2453576330906395E-2</v>
      </c>
      <c r="M2922">
        <v>0.92633767390372501</v>
      </c>
      <c r="N2922">
        <v>0.97651994173970802</v>
      </c>
      <c r="O2922" t="s">
        <v>27</v>
      </c>
      <c r="P2922" t="s">
        <v>129</v>
      </c>
    </row>
    <row r="2923" spans="1:16" x14ac:dyDescent="0.25">
      <c r="A2923" t="s">
        <v>3763</v>
      </c>
      <c r="B2923" t="s">
        <v>26</v>
      </c>
      <c r="C2923">
        <v>28</v>
      </c>
      <c r="D2923">
        <v>18.899999999999999</v>
      </c>
      <c r="E2923">
        <v>11.6</v>
      </c>
      <c r="F2923">
        <v>22</v>
      </c>
      <c r="G2923">
        <v>28.4</v>
      </c>
      <c r="H2923">
        <v>28</v>
      </c>
      <c r="I2923">
        <v>31.0859594623943</v>
      </c>
      <c r="J2923">
        <v>-3.4780244986611898E-2</v>
      </c>
      <c r="K2923">
        <v>0.38205323056409901</v>
      </c>
      <c r="L2923">
        <v>-9.1035076277876506E-2</v>
      </c>
      <c r="M2923">
        <v>0.92746471992132595</v>
      </c>
      <c r="N2923">
        <v>0.97651994173970802</v>
      </c>
      <c r="O2923" t="s">
        <v>27</v>
      </c>
      <c r="P2923" t="s">
        <v>40</v>
      </c>
    </row>
    <row r="2924" spans="1:16" x14ac:dyDescent="0.25">
      <c r="A2924" t="s">
        <v>4901</v>
      </c>
      <c r="B2924" t="s">
        <v>4902</v>
      </c>
      <c r="C2924">
        <v>665.9</v>
      </c>
      <c r="D2924">
        <v>223.6</v>
      </c>
      <c r="E2924">
        <v>315.7</v>
      </c>
      <c r="F2924">
        <v>499.1</v>
      </c>
      <c r="G2924">
        <v>565.6</v>
      </c>
      <c r="H2924">
        <v>540.6</v>
      </c>
      <c r="I2924">
        <v>1231.7764964748801</v>
      </c>
      <c r="J2924">
        <v>-1.9935550115202899E-2</v>
      </c>
      <c r="K2924">
        <v>0.21906008113222</v>
      </c>
      <c r="L2924">
        <v>-9.1004942626539895E-2</v>
      </c>
      <c r="M2924">
        <v>0.92748866370792804</v>
      </c>
      <c r="N2924">
        <v>0.97651994173970802</v>
      </c>
      <c r="O2924" t="s">
        <v>4903</v>
      </c>
      <c r="P2924" t="s">
        <v>103</v>
      </c>
    </row>
    <row r="2925" spans="1:16" x14ac:dyDescent="0.25">
      <c r="A2925" t="s">
        <v>6431</v>
      </c>
      <c r="B2925" t="s">
        <v>26</v>
      </c>
      <c r="C2925">
        <v>127.3</v>
      </c>
      <c r="D2925">
        <v>84.2</v>
      </c>
      <c r="E2925">
        <v>77.3</v>
      </c>
      <c r="F2925">
        <v>153.6</v>
      </c>
      <c r="G2925">
        <v>122.3</v>
      </c>
      <c r="H2925">
        <v>116.1</v>
      </c>
      <c r="I2925">
        <v>182.53978985721</v>
      </c>
      <c r="J2925">
        <v>2.0982330107172702E-2</v>
      </c>
      <c r="K2925">
        <v>0.22819490594963401</v>
      </c>
      <c r="L2925">
        <v>9.1949160827471996E-2</v>
      </c>
      <c r="M2925">
        <v>0.92673843217495999</v>
      </c>
      <c r="N2925">
        <v>0.97651994173970802</v>
      </c>
      <c r="O2925" t="s">
        <v>185</v>
      </c>
      <c r="P2925" t="s">
        <v>129</v>
      </c>
    </row>
    <row r="2926" spans="1:16" x14ac:dyDescent="0.25">
      <c r="A2926" t="s">
        <v>7901</v>
      </c>
      <c r="B2926" t="s">
        <v>7902</v>
      </c>
      <c r="C2926">
        <v>91.3</v>
      </c>
      <c r="D2926">
        <v>62.7</v>
      </c>
      <c r="E2926">
        <v>53.8</v>
      </c>
      <c r="F2926">
        <v>115.7</v>
      </c>
      <c r="G2926">
        <v>78.400000000000006</v>
      </c>
      <c r="H2926">
        <v>88</v>
      </c>
      <c r="I2926">
        <v>433.35246637593701</v>
      </c>
      <c r="J2926">
        <v>1.91282061103152E-2</v>
      </c>
      <c r="K2926">
        <v>0.204907961243812</v>
      </c>
      <c r="L2926">
        <v>9.3350233901138002E-2</v>
      </c>
      <c r="M2926">
        <v>0.92562532539421005</v>
      </c>
      <c r="N2926">
        <v>0.97651994173970802</v>
      </c>
      <c r="O2926" t="s">
        <v>7903</v>
      </c>
      <c r="P2926" t="s">
        <v>18</v>
      </c>
    </row>
    <row r="2927" spans="1:16" x14ac:dyDescent="0.25">
      <c r="A2927" t="s">
        <v>5284</v>
      </c>
      <c r="B2927" t="s">
        <v>5285</v>
      </c>
      <c r="C2927">
        <v>450.9</v>
      </c>
      <c r="D2927">
        <v>286.60000000000002</v>
      </c>
      <c r="E2927">
        <v>182.3</v>
      </c>
      <c r="F2927">
        <v>496.8</v>
      </c>
      <c r="G2927">
        <v>305.3</v>
      </c>
      <c r="H2927">
        <v>439.8</v>
      </c>
      <c r="I2927">
        <v>389.68961094372798</v>
      </c>
      <c r="J2927">
        <v>-1.87907146516961E-2</v>
      </c>
      <c r="K2927">
        <v>0.20967018438293999</v>
      </c>
      <c r="L2927">
        <v>-8.9620346865231099E-2</v>
      </c>
      <c r="M2927">
        <v>0.92858891500893503</v>
      </c>
      <c r="N2927">
        <v>0.97682730020420405</v>
      </c>
      <c r="O2927" t="s">
        <v>5286</v>
      </c>
      <c r="P2927" t="s">
        <v>247</v>
      </c>
    </row>
    <row r="2928" spans="1:16" x14ac:dyDescent="0.25">
      <c r="A2928" t="s">
        <v>5293</v>
      </c>
      <c r="B2928" t="s">
        <v>26</v>
      </c>
      <c r="C2928">
        <v>14.9</v>
      </c>
      <c r="D2928">
        <v>21.3</v>
      </c>
      <c r="E2928">
        <v>7</v>
      </c>
      <c r="F2928">
        <v>21.7</v>
      </c>
      <c r="G2928">
        <v>15.7</v>
      </c>
      <c r="H2928">
        <v>21</v>
      </c>
      <c r="I2928">
        <v>70.215219941101793</v>
      </c>
      <c r="J2928">
        <v>-3.03867320014811E-2</v>
      </c>
      <c r="K2928">
        <v>0.34228434670918401</v>
      </c>
      <c r="L2928">
        <v>-8.87762829169009E-2</v>
      </c>
      <c r="M2928">
        <v>0.92925970674349301</v>
      </c>
      <c r="N2928">
        <v>0.97694708825002297</v>
      </c>
      <c r="O2928" t="s">
        <v>5294</v>
      </c>
      <c r="P2928" t="s">
        <v>40</v>
      </c>
    </row>
    <row r="2929" spans="1:16" x14ac:dyDescent="0.25">
      <c r="A2929" t="s">
        <v>7036</v>
      </c>
      <c r="B2929" t="s">
        <v>7037</v>
      </c>
      <c r="C2929">
        <v>77.8</v>
      </c>
      <c r="D2929">
        <v>46.7</v>
      </c>
      <c r="E2929">
        <v>40.1</v>
      </c>
      <c r="F2929">
        <v>65.5</v>
      </c>
      <c r="G2929">
        <v>82.4</v>
      </c>
      <c r="H2929">
        <v>77.599999999999994</v>
      </c>
      <c r="I2929">
        <v>121.089216590276</v>
      </c>
      <c r="J2929">
        <v>-2.1108853904553901E-2</v>
      </c>
      <c r="K2929">
        <v>0.23803855745546099</v>
      </c>
      <c r="L2929">
        <v>-8.8678297038090395E-2</v>
      </c>
      <c r="M2929">
        <v>0.92933758102536301</v>
      </c>
      <c r="N2929">
        <v>0.97694708825002297</v>
      </c>
      <c r="O2929" t="s">
        <v>7038</v>
      </c>
      <c r="P2929" t="s">
        <v>28</v>
      </c>
    </row>
    <row r="2930" spans="1:16" x14ac:dyDescent="0.25">
      <c r="A2930" t="s">
        <v>7529</v>
      </c>
      <c r="B2930" t="s">
        <v>26</v>
      </c>
      <c r="C2930">
        <v>58.8</v>
      </c>
      <c r="D2930">
        <v>41.6</v>
      </c>
      <c r="E2930">
        <v>28.7</v>
      </c>
      <c r="F2930">
        <v>71</v>
      </c>
      <c r="G2930">
        <v>51.5</v>
      </c>
      <c r="H2930">
        <v>54.3</v>
      </c>
      <c r="I2930">
        <v>62.6528247594078</v>
      </c>
      <c r="J2930">
        <v>-2.6104996849447101E-2</v>
      </c>
      <c r="K2930">
        <v>0.29737146893600602</v>
      </c>
      <c r="L2930">
        <v>-8.7785815306527806E-2</v>
      </c>
      <c r="M2930">
        <v>0.93004691198198697</v>
      </c>
      <c r="N2930">
        <v>0.97735896042354198</v>
      </c>
      <c r="O2930" t="s">
        <v>500</v>
      </c>
      <c r="P2930" t="s">
        <v>28</v>
      </c>
    </row>
    <row r="2931" spans="1:16" x14ac:dyDescent="0.25">
      <c r="A2931" t="s">
        <v>1393</v>
      </c>
      <c r="B2931" t="s">
        <v>26</v>
      </c>
      <c r="C2931">
        <v>75</v>
      </c>
      <c r="D2931">
        <v>40.299999999999997</v>
      </c>
      <c r="E2931">
        <v>36.9</v>
      </c>
      <c r="F2931">
        <v>65.2</v>
      </c>
      <c r="G2931">
        <v>76.400000000000006</v>
      </c>
      <c r="H2931">
        <v>59.2</v>
      </c>
      <c r="I2931">
        <v>282.76997342289502</v>
      </c>
      <c r="J2931">
        <v>1.7531965010333099E-2</v>
      </c>
      <c r="K2931">
        <v>0.21068056207869801</v>
      </c>
      <c r="L2931">
        <v>8.3215864042474899E-2</v>
      </c>
      <c r="M2931">
        <v>0.93367989880885405</v>
      </c>
      <c r="N2931">
        <v>0.97786559648944005</v>
      </c>
      <c r="O2931" t="s">
        <v>27</v>
      </c>
      <c r="P2931" t="s">
        <v>40</v>
      </c>
    </row>
    <row r="2932" spans="1:16" x14ac:dyDescent="0.25">
      <c r="A2932" t="s">
        <v>1751</v>
      </c>
      <c r="B2932" t="s">
        <v>1752</v>
      </c>
      <c r="C2932">
        <v>62.2</v>
      </c>
      <c r="D2932">
        <v>29</v>
      </c>
      <c r="E2932">
        <v>26.2</v>
      </c>
      <c r="F2932">
        <v>48.3</v>
      </c>
      <c r="G2932">
        <v>47.6</v>
      </c>
      <c r="H2932">
        <v>58.5</v>
      </c>
      <c r="I2932">
        <v>121.149316767884</v>
      </c>
      <c r="J2932">
        <v>2.00964527939601E-2</v>
      </c>
      <c r="K2932">
        <v>0.23843082504166399</v>
      </c>
      <c r="L2932">
        <v>8.4286303125648498E-2</v>
      </c>
      <c r="M2932">
        <v>0.93282880217166997</v>
      </c>
      <c r="N2932">
        <v>0.97786559648944005</v>
      </c>
      <c r="O2932" t="s">
        <v>1753</v>
      </c>
      <c r="P2932" t="s">
        <v>629</v>
      </c>
    </row>
    <row r="2933" spans="1:16" x14ac:dyDescent="0.25">
      <c r="A2933" t="s">
        <v>1985</v>
      </c>
      <c r="B2933" t="s">
        <v>1986</v>
      </c>
      <c r="C2933">
        <v>215.1</v>
      </c>
      <c r="D2933">
        <v>133.1</v>
      </c>
      <c r="E2933">
        <v>95.7</v>
      </c>
      <c r="F2933">
        <v>215.3</v>
      </c>
      <c r="G2933">
        <v>167</v>
      </c>
      <c r="H2933">
        <v>203.7</v>
      </c>
      <c r="I2933">
        <v>129.97134359257501</v>
      </c>
      <c r="J2933">
        <v>1.9369768565599001E-2</v>
      </c>
      <c r="K2933">
        <v>0.23033950188394001</v>
      </c>
      <c r="L2933">
        <v>8.4092256895470396E-2</v>
      </c>
      <c r="M2933">
        <v>0.93298308094138205</v>
      </c>
      <c r="N2933">
        <v>0.97786559648944005</v>
      </c>
      <c r="O2933" t="s">
        <v>1987</v>
      </c>
      <c r="P2933" t="s">
        <v>1988</v>
      </c>
    </row>
    <row r="2934" spans="1:16" x14ac:dyDescent="0.25">
      <c r="A2934" t="s">
        <v>2516</v>
      </c>
      <c r="B2934" t="s">
        <v>2517</v>
      </c>
      <c r="C2934">
        <v>140.5</v>
      </c>
      <c r="D2934">
        <v>97.4</v>
      </c>
      <c r="E2934">
        <v>63.1</v>
      </c>
      <c r="F2934">
        <v>123.5</v>
      </c>
      <c r="G2934">
        <v>128.30000000000001</v>
      </c>
      <c r="H2934">
        <v>145.4</v>
      </c>
      <c r="I2934">
        <v>303.97991456227601</v>
      </c>
      <c r="J2934">
        <v>1.5960660296960701E-2</v>
      </c>
      <c r="K2934">
        <v>0.18842614237994201</v>
      </c>
      <c r="L2934">
        <v>8.4705126875535497E-2</v>
      </c>
      <c r="M2934">
        <v>0.93249581996206699</v>
      </c>
      <c r="N2934">
        <v>0.97786559648944005</v>
      </c>
      <c r="O2934" t="s">
        <v>2518</v>
      </c>
      <c r="P2934" t="s">
        <v>2519</v>
      </c>
    </row>
    <row r="2935" spans="1:16" x14ac:dyDescent="0.25">
      <c r="A2935" t="s">
        <v>2811</v>
      </c>
      <c r="B2935" t="s">
        <v>2812</v>
      </c>
      <c r="C2935">
        <v>28.2</v>
      </c>
      <c r="D2935">
        <v>19.600000000000001</v>
      </c>
      <c r="E2935">
        <v>10.5</v>
      </c>
      <c r="F2935">
        <v>27.2</v>
      </c>
      <c r="G2935">
        <v>25.1</v>
      </c>
      <c r="H2935">
        <v>27.2</v>
      </c>
      <c r="I2935">
        <v>51.469391007031803</v>
      </c>
      <c r="J2935">
        <v>-2.6533396874490699E-2</v>
      </c>
      <c r="K2935">
        <v>0.31308661433530399</v>
      </c>
      <c r="L2935">
        <v>-8.4747784349778504E-2</v>
      </c>
      <c r="M2935">
        <v>0.93246190616699998</v>
      </c>
      <c r="N2935">
        <v>0.97786559648944005</v>
      </c>
      <c r="O2935" t="s">
        <v>2813</v>
      </c>
      <c r="P2935" t="s">
        <v>351</v>
      </c>
    </row>
    <row r="2936" spans="1:16" x14ac:dyDescent="0.25">
      <c r="A2936" t="s">
        <v>4880</v>
      </c>
      <c r="B2936" t="s">
        <v>4881</v>
      </c>
      <c r="C2936">
        <v>365.7</v>
      </c>
      <c r="D2936">
        <v>270</v>
      </c>
      <c r="E2936">
        <v>194.2</v>
      </c>
      <c r="F2936">
        <v>379.7</v>
      </c>
      <c r="G2936">
        <v>332.2</v>
      </c>
      <c r="H2936">
        <v>401</v>
      </c>
      <c r="I2936">
        <v>281.29170681952598</v>
      </c>
      <c r="J2936">
        <v>1.6082928783671398E-2</v>
      </c>
      <c r="K2936">
        <v>0.19253397336375999</v>
      </c>
      <c r="L2936">
        <v>8.3532939681691704E-2</v>
      </c>
      <c r="M2936">
        <v>0.93342778682915795</v>
      </c>
      <c r="N2936">
        <v>0.97786559648944005</v>
      </c>
      <c r="O2936" t="s">
        <v>4882</v>
      </c>
      <c r="P2936" t="s">
        <v>346</v>
      </c>
    </row>
    <row r="2937" spans="1:16" x14ac:dyDescent="0.25">
      <c r="A2937" t="s">
        <v>4959</v>
      </c>
      <c r="B2937" t="s">
        <v>4960</v>
      </c>
      <c r="C2937">
        <v>30.8</v>
      </c>
      <c r="D2937">
        <v>10.199999999999999</v>
      </c>
      <c r="E2937">
        <v>20.8</v>
      </c>
      <c r="F2937">
        <v>30.2</v>
      </c>
      <c r="G2937">
        <v>24.2</v>
      </c>
      <c r="H2937">
        <v>33.6</v>
      </c>
      <c r="I2937">
        <v>77.004177797432504</v>
      </c>
      <c r="J2937">
        <v>-2.6324543664472299E-2</v>
      </c>
      <c r="K2937">
        <v>0.30749688169667799</v>
      </c>
      <c r="L2937">
        <v>-8.5609140226792405E-2</v>
      </c>
      <c r="M2937">
        <v>0.93177713228784498</v>
      </c>
      <c r="N2937">
        <v>0.97786559648944005</v>
      </c>
      <c r="O2937" t="s">
        <v>4961</v>
      </c>
      <c r="P2937" t="s">
        <v>361</v>
      </c>
    </row>
    <row r="2938" spans="1:16" x14ac:dyDescent="0.25">
      <c r="A2938" t="s">
        <v>5624</v>
      </c>
      <c r="B2938" t="s">
        <v>5625</v>
      </c>
      <c r="C2938">
        <v>239.6</v>
      </c>
      <c r="D2938">
        <v>147.19999999999999</v>
      </c>
      <c r="E2938">
        <v>106</v>
      </c>
      <c r="F2938">
        <v>199.5</v>
      </c>
      <c r="G2938">
        <v>204.2</v>
      </c>
      <c r="H2938">
        <v>248.3</v>
      </c>
      <c r="I2938">
        <v>471.50527030810503</v>
      </c>
      <c r="J2938">
        <v>1.48936549882435E-2</v>
      </c>
      <c r="K2938">
        <v>0.17388112598007899</v>
      </c>
      <c r="L2938">
        <v>8.5654235928687497E-2</v>
      </c>
      <c r="M2938">
        <v>0.93174128280309498</v>
      </c>
      <c r="N2938">
        <v>0.97786559648944005</v>
      </c>
      <c r="O2938" t="s">
        <v>5626</v>
      </c>
      <c r="P2938" t="s">
        <v>875</v>
      </c>
    </row>
    <row r="2939" spans="1:16" x14ac:dyDescent="0.25">
      <c r="A2939" t="s">
        <v>6589</v>
      </c>
      <c r="B2939" t="s">
        <v>6590</v>
      </c>
      <c r="C2939">
        <v>141.5</v>
      </c>
      <c r="D2939">
        <v>75.7</v>
      </c>
      <c r="E2939">
        <v>68.7</v>
      </c>
      <c r="F2939">
        <v>137.4</v>
      </c>
      <c r="G2939">
        <v>113</v>
      </c>
      <c r="H2939">
        <v>132.1</v>
      </c>
      <c r="I2939">
        <v>223.86976372473799</v>
      </c>
      <c r="J2939">
        <v>1.67137720187687E-2</v>
      </c>
      <c r="K2939">
        <v>0.200927568088546</v>
      </c>
      <c r="L2939">
        <v>8.3183070286319202E-2</v>
      </c>
      <c r="M2939">
        <v>0.93370597403588795</v>
      </c>
      <c r="N2939">
        <v>0.97786559648944005</v>
      </c>
      <c r="O2939" t="s">
        <v>6591</v>
      </c>
      <c r="P2939" t="s">
        <v>239</v>
      </c>
    </row>
    <row r="2940" spans="1:16" x14ac:dyDescent="0.25">
      <c r="A2940" t="s">
        <v>8413</v>
      </c>
      <c r="B2940" t="s">
        <v>8414</v>
      </c>
      <c r="C2940">
        <v>45.6</v>
      </c>
      <c r="D2940">
        <v>33.9</v>
      </c>
      <c r="E2940">
        <v>23.1</v>
      </c>
      <c r="F2940">
        <v>47</v>
      </c>
      <c r="G2940">
        <v>48.7</v>
      </c>
      <c r="H2940">
        <v>44.1</v>
      </c>
      <c r="I2940">
        <v>318.45763088812998</v>
      </c>
      <c r="J2940">
        <v>-1.65401413895859E-2</v>
      </c>
      <c r="K2940">
        <v>0.196231585419816</v>
      </c>
      <c r="L2940">
        <v>-8.4288884249699894E-2</v>
      </c>
      <c r="M2940">
        <v>0.93282675003519999</v>
      </c>
      <c r="N2940">
        <v>0.97786559648944005</v>
      </c>
      <c r="O2940" t="s">
        <v>8415</v>
      </c>
      <c r="P2940" t="s">
        <v>112</v>
      </c>
    </row>
    <row r="2941" spans="1:16" x14ac:dyDescent="0.25">
      <c r="A2941" t="s">
        <v>1559</v>
      </c>
      <c r="B2941" t="s">
        <v>1560</v>
      </c>
      <c r="C2941">
        <v>302.39999999999998</v>
      </c>
      <c r="D2941">
        <v>167.9</v>
      </c>
      <c r="E2941">
        <v>163.69999999999999</v>
      </c>
      <c r="F2941">
        <v>199.3</v>
      </c>
      <c r="G2941">
        <v>294.3</v>
      </c>
      <c r="H2941">
        <v>352.5</v>
      </c>
      <c r="I2941">
        <v>197.64686062755399</v>
      </c>
      <c r="J2941">
        <v>1.8963001682124898E-2</v>
      </c>
      <c r="K2941">
        <v>0.23330645840085301</v>
      </c>
      <c r="L2941">
        <v>8.1279368827175194E-2</v>
      </c>
      <c r="M2941">
        <v>0.93521978098750502</v>
      </c>
      <c r="N2941">
        <v>0.97787486138073898</v>
      </c>
      <c r="O2941" t="s">
        <v>1561</v>
      </c>
      <c r="P2941" t="s">
        <v>498</v>
      </c>
    </row>
    <row r="2942" spans="1:16" x14ac:dyDescent="0.25">
      <c r="A2942" t="s">
        <v>1611</v>
      </c>
      <c r="B2942" t="s">
        <v>1612</v>
      </c>
      <c r="C2942">
        <v>814.2</v>
      </c>
      <c r="D2942">
        <v>337.9</v>
      </c>
      <c r="E2942">
        <v>589.5</v>
      </c>
      <c r="F2942">
        <v>1213.5999999999999</v>
      </c>
      <c r="G2942">
        <v>610</v>
      </c>
      <c r="H2942">
        <v>556.9</v>
      </c>
      <c r="I2942">
        <v>396.60356532674803</v>
      </c>
      <c r="J2942">
        <v>2.4417461678623902E-2</v>
      </c>
      <c r="K2942">
        <v>0.30576839648840398</v>
      </c>
      <c r="L2942">
        <v>7.9856067399528996E-2</v>
      </c>
      <c r="M2942">
        <v>0.93635173132465299</v>
      </c>
      <c r="N2942">
        <v>0.97787486138073898</v>
      </c>
      <c r="O2942" t="s">
        <v>1613</v>
      </c>
      <c r="P2942" t="s">
        <v>147</v>
      </c>
    </row>
    <row r="2943" spans="1:16" x14ac:dyDescent="0.25">
      <c r="A2943" t="s">
        <v>2559</v>
      </c>
      <c r="B2943" t="s">
        <v>2560</v>
      </c>
      <c r="C2943">
        <v>48.1</v>
      </c>
      <c r="D2943">
        <v>15.4</v>
      </c>
      <c r="E2943">
        <v>12</v>
      </c>
      <c r="F2943">
        <v>34.1</v>
      </c>
      <c r="G2943">
        <v>31.4</v>
      </c>
      <c r="H2943">
        <v>37</v>
      </c>
      <c r="I2943">
        <v>42.356940185886899</v>
      </c>
      <c r="J2943">
        <v>-2.87370568427909E-2</v>
      </c>
      <c r="K2943">
        <v>0.36852384688026701</v>
      </c>
      <c r="L2943">
        <v>-7.7978825755955994E-2</v>
      </c>
      <c r="M2943">
        <v>0.93784489629497803</v>
      </c>
      <c r="N2943">
        <v>0.97787486138073898</v>
      </c>
      <c r="O2943" t="s">
        <v>2561</v>
      </c>
      <c r="P2943" t="s">
        <v>108</v>
      </c>
    </row>
    <row r="2944" spans="1:16" x14ac:dyDescent="0.25">
      <c r="A2944" t="s">
        <v>2661</v>
      </c>
      <c r="B2944" t="s">
        <v>26</v>
      </c>
      <c r="C2944">
        <v>20.9</v>
      </c>
      <c r="D2944">
        <v>10.5</v>
      </c>
      <c r="E2944">
        <v>8.4</v>
      </c>
      <c r="F2944">
        <v>12.5</v>
      </c>
      <c r="G2944">
        <v>19.399999999999999</v>
      </c>
      <c r="H2944">
        <v>21.7</v>
      </c>
      <c r="I2944">
        <v>45.886774896662601</v>
      </c>
      <c r="J2944">
        <v>-2.71444230436667E-2</v>
      </c>
      <c r="K2944">
        <v>0.34000512034010599</v>
      </c>
      <c r="L2944">
        <v>-7.9835336057628298E-2</v>
      </c>
      <c r="M2944">
        <v>0.93636821989831998</v>
      </c>
      <c r="N2944">
        <v>0.97787486138073898</v>
      </c>
      <c r="O2944" t="s">
        <v>27</v>
      </c>
      <c r="P2944" t="s">
        <v>40</v>
      </c>
    </row>
    <row r="2945" spans="1:16" x14ac:dyDescent="0.25">
      <c r="A2945" t="s">
        <v>3008</v>
      </c>
      <c r="B2945" t="s">
        <v>26</v>
      </c>
      <c r="C2945">
        <v>76.2</v>
      </c>
      <c r="D2945">
        <v>44.6</v>
      </c>
      <c r="E2945">
        <v>42.4</v>
      </c>
      <c r="F2945">
        <v>59.3</v>
      </c>
      <c r="G2945">
        <v>89.5</v>
      </c>
      <c r="H2945">
        <v>65.8</v>
      </c>
      <c r="I2945">
        <v>72.782956734238894</v>
      </c>
      <c r="J2945">
        <v>2.3248325403672901E-2</v>
      </c>
      <c r="K2945">
        <v>0.29354237561055102</v>
      </c>
      <c r="L2945">
        <v>7.9199213930587306E-2</v>
      </c>
      <c r="M2945">
        <v>0.93687416982266503</v>
      </c>
      <c r="N2945">
        <v>0.97787486138073898</v>
      </c>
      <c r="O2945" t="s">
        <v>27</v>
      </c>
      <c r="P2945" t="s">
        <v>28</v>
      </c>
    </row>
    <row r="2946" spans="1:16" x14ac:dyDescent="0.25">
      <c r="A2946" t="s">
        <v>3311</v>
      </c>
      <c r="B2946" t="s">
        <v>3312</v>
      </c>
      <c r="C2946">
        <v>210.9</v>
      </c>
      <c r="D2946">
        <v>194</v>
      </c>
      <c r="E2946">
        <v>132</v>
      </c>
      <c r="F2946">
        <v>323.7</v>
      </c>
      <c r="G2946">
        <v>198.4</v>
      </c>
      <c r="H2946">
        <v>212.4</v>
      </c>
      <c r="I2946">
        <v>300.41448021553202</v>
      </c>
      <c r="J2946">
        <v>1.8953763016113401E-2</v>
      </c>
      <c r="K2946">
        <v>0.24252144797608799</v>
      </c>
      <c r="L2946">
        <v>7.8152935232277496E-2</v>
      </c>
      <c r="M2946">
        <v>0.93770639969438296</v>
      </c>
      <c r="N2946">
        <v>0.97787486138073898</v>
      </c>
      <c r="O2946" t="s">
        <v>3313</v>
      </c>
      <c r="P2946" t="s">
        <v>103</v>
      </c>
    </row>
    <row r="2947" spans="1:16" x14ac:dyDescent="0.25">
      <c r="A2947" t="s">
        <v>4676</v>
      </c>
      <c r="B2947" t="s">
        <v>4677</v>
      </c>
      <c r="C2947">
        <v>633</v>
      </c>
      <c r="D2947">
        <v>408.5</v>
      </c>
      <c r="E2947">
        <v>331.6</v>
      </c>
      <c r="F2947">
        <v>689.6</v>
      </c>
      <c r="G2947">
        <v>540.20000000000005</v>
      </c>
      <c r="H2947">
        <v>619.1</v>
      </c>
      <c r="I2947">
        <v>789.68002538936503</v>
      </c>
      <c r="J2947">
        <v>1.34565283265201E-2</v>
      </c>
      <c r="K2947">
        <v>0.17146048729529301</v>
      </c>
      <c r="L2947">
        <v>7.8481803818421403E-2</v>
      </c>
      <c r="M2947">
        <v>0.93744480402255503</v>
      </c>
      <c r="N2947">
        <v>0.97787486138073898</v>
      </c>
      <c r="O2947" t="s">
        <v>4678</v>
      </c>
      <c r="P2947" t="s">
        <v>283</v>
      </c>
    </row>
    <row r="2948" spans="1:16" x14ac:dyDescent="0.25">
      <c r="A2948" t="s">
        <v>5480</v>
      </c>
      <c r="B2948" t="s">
        <v>5481</v>
      </c>
      <c r="C2948">
        <v>95.7</v>
      </c>
      <c r="D2948">
        <v>82.3</v>
      </c>
      <c r="E2948">
        <v>49.1</v>
      </c>
      <c r="F2948">
        <v>132.1</v>
      </c>
      <c r="G2948">
        <v>89.2</v>
      </c>
      <c r="H2948">
        <v>82</v>
      </c>
      <c r="I2948">
        <v>247.226290365251</v>
      </c>
      <c r="J2948">
        <v>2.01409290597548E-2</v>
      </c>
      <c r="K2948">
        <v>0.244074130294201</v>
      </c>
      <c r="L2948">
        <v>8.2519720690912096E-2</v>
      </c>
      <c r="M2948">
        <v>0.934233436970487</v>
      </c>
      <c r="N2948">
        <v>0.97787486138073898</v>
      </c>
      <c r="O2948" t="s">
        <v>5482</v>
      </c>
      <c r="P2948" t="s">
        <v>377</v>
      </c>
    </row>
    <row r="2949" spans="1:16" x14ac:dyDescent="0.25">
      <c r="A2949" t="s">
        <v>6060</v>
      </c>
      <c r="B2949" t="s">
        <v>26</v>
      </c>
      <c r="C2949">
        <v>67.5</v>
      </c>
      <c r="D2949">
        <v>50.3</v>
      </c>
      <c r="E2949">
        <v>27</v>
      </c>
      <c r="F2949">
        <v>63.8</v>
      </c>
      <c r="G2949">
        <v>53.8</v>
      </c>
      <c r="H2949">
        <v>69.8</v>
      </c>
      <c r="I2949">
        <v>64.446432693784104</v>
      </c>
      <c r="J2949">
        <v>2.27107629287179E-2</v>
      </c>
      <c r="K2949">
        <v>0.29051041287328699</v>
      </c>
      <c r="L2949">
        <v>7.8175383471104004E-2</v>
      </c>
      <c r="M2949">
        <v>0.93768854322287798</v>
      </c>
      <c r="N2949">
        <v>0.97787486138073898</v>
      </c>
      <c r="O2949" t="s">
        <v>205</v>
      </c>
      <c r="P2949" t="s">
        <v>40</v>
      </c>
    </row>
    <row r="2950" spans="1:16" x14ac:dyDescent="0.25">
      <c r="A2950" t="s">
        <v>6200</v>
      </c>
      <c r="B2950" t="s">
        <v>6201</v>
      </c>
      <c r="C2950">
        <v>82.3</v>
      </c>
      <c r="D2950">
        <v>42</v>
      </c>
      <c r="E2950">
        <v>35.6</v>
      </c>
      <c r="F2950">
        <v>63.3</v>
      </c>
      <c r="G2950">
        <v>73.7</v>
      </c>
      <c r="H2950">
        <v>77.8</v>
      </c>
      <c r="I2950">
        <v>143.129603750661</v>
      </c>
      <c r="J2950">
        <v>-1.8119604772623799E-2</v>
      </c>
      <c r="K2950">
        <v>0.22621296703456201</v>
      </c>
      <c r="L2950">
        <v>-8.0099761787109994E-2</v>
      </c>
      <c r="M2950">
        <v>0.93615791220682099</v>
      </c>
      <c r="N2950">
        <v>0.97787486138073898</v>
      </c>
      <c r="O2950" t="s">
        <v>6202</v>
      </c>
      <c r="P2950" t="s">
        <v>28</v>
      </c>
    </row>
    <row r="2951" spans="1:16" x14ac:dyDescent="0.25">
      <c r="A2951" t="s">
        <v>6296</v>
      </c>
      <c r="B2951" t="s">
        <v>26</v>
      </c>
      <c r="C2951">
        <v>20.399999999999999</v>
      </c>
      <c r="D2951">
        <v>10.199999999999999</v>
      </c>
      <c r="E2951">
        <v>10.1</v>
      </c>
      <c r="F2951">
        <v>16.5</v>
      </c>
      <c r="G2951">
        <v>17.7</v>
      </c>
      <c r="H2951">
        <v>19.7</v>
      </c>
      <c r="I2951">
        <v>53.470357861714298</v>
      </c>
      <c r="J2951">
        <v>2.4590579207674199E-2</v>
      </c>
      <c r="K2951">
        <v>0.30582043361116001</v>
      </c>
      <c r="L2951">
        <v>8.0408555168488896E-2</v>
      </c>
      <c r="M2951">
        <v>0.93591232289836102</v>
      </c>
      <c r="N2951">
        <v>0.97787486138073898</v>
      </c>
      <c r="O2951" t="s">
        <v>6297</v>
      </c>
      <c r="P2951" t="s">
        <v>1732</v>
      </c>
    </row>
    <row r="2952" spans="1:16" x14ac:dyDescent="0.25">
      <c r="A2952" t="s">
        <v>6434</v>
      </c>
      <c r="B2952" t="s">
        <v>6435</v>
      </c>
      <c r="C2952">
        <v>18.5</v>
      </c>
      <c r="D2952">
        <v>10.1</v>
      </c>
      <c r="E2952">
        <v>10.199999999999999</v>
      </c>
      <c r="F2952">
        <v>12.4</v>
      </c>
      <c r="G2952">
        <v>17.8</v>
      </c>
      <c r="H2952">
        <v>22.2</v>
      </c>
      <c r="I2952">
        <v>62.206618107244402</v>
      </c>
      <c r="J2952">
        <v>-2.4379991576542699E-2</v>
      </c>
      <c r="K2952">
        <v>0.30531995463898398</v>
      </c>
      <c r="L2952">
        <v>-7.9850632774297506E-2</v>
      </c>
      <c r="M2952">
        <v>0.93635605372520903</v>
      </c>
      <c r="N2952">
        <v>0.97787486138073898</v>
      </c>
      <c r="O2952" t="s">
        <v>6436</v>
      </c>
      <c r="P2952" t="s">
        <v>18</v>
      </c>
    </row>
    <row r="2953" spans="1:16" x14ac:dyDescent="0.25">
      <c r="A2953" t="s">
        <v>7622</v>
      </c>
      <c r="B2953" t="s">
        <v>7623</v>
      </c>
      <c r="C2953">
        <v>14.2</v>
      </c>
      <c r="D2953">
        <v>11.3</v>
      </c>
      <c r="E2953">
        <v>7.3</v>
      </c>
      <c r="F2953">
        <v>12.9</v>
      </c>
      <c r="G2953">
        <v>14.4</v>
      </c>
      <c r="H2953">
        <v>16.899999999999999</v>
      </c>
      <c r="I2953">
        <v>25.125929984714499</v>
      </c>
      <c r="J2953">
        <v>-3.3138311282654702E-2</v>
      </c>
      <c r="K2953">
        <v>0.41668070252574302</v>
      </c>
      <c r="L2953">
        <v>-7.9529268050534202E-2</v>
      </c>
      <c r="M2953">
        <v>0.936611652796286</v>
      </c>
      <c r="N2953">
        <v>0.97787486138073898</v>
      </c>
      <c r="O2953" t="s">
        <v>7624</v>
      </c>
      <c r="P2953" t="s">
        <v>84</v>
      </c>
    </row>
    <row r="2954" spans="1:16" x14ac:dyDescent="0.25">
      <c r="A2954" t="s">
        <v>4055</v>
      </c>
      <c r="B2954" t="s">
        <v>4056</v>
      </c>
      <c r="C2954">
        <v>67.2</v>
      </c>
      <c r="D2954">
        <v>51.8</v>
      </c>
      <c r="E2954">
        <v>25.2</v>
      </c>
      <c r="F2954">
        <v>35.799999999999997</v>
      </c>
      <c r="G2954">
        <v>84.2</v>
      </c>
      <c r="H2954">
        <v>69.599999999999994</v>
      </c>
      <c r="I2954">
        <v>26.953606748163001</v>
      </c>
      <c r="J2954">
        <v>-3.3288793231325803E-2</v>
      </c>
      <c r="K2954">
        <v>0.43233305664203497</v>
      </c>
      <c r="L2954">
        <v>-7.6998028996169005E-2</v>
      </c>
      <c r="M2954">
        <v>0.938625112947578</v>
      </c>
      <c r="N2954">
        <v>0.97802576088444304</v>
      </c>
      <c r="O2954" t="s">
        <v>4057</v>
      </c>
      <c r="P2954" t="s">
        <v>28</v>
      </c>
    </row>
    <row r="2955" spans="1:16" x14ac:dyDescent="0.25">
      <c r="A2955" t="s">
        <v>5165</v>
      </c>
      <c r="B2955" t="s">
        <v>5166</v>
      </c>
      <c r="C2955">
        <v>29.8</v>
      </c>
      <c r="D2955">
        <v>18.399999999999999</v>
      </c>
      <c r="E2955">
        <v>13.3</v>
      </c>
      <c r="F2955">
        <v>22.1</v>
      </c>
      <c r="G2955">
        <v>33</v>
      </c>
      <c r="H2955">
        <v>24.9</v>
      </c>
      <c r="I2955">
        <v>56.7255250172513</v>
      </c>
      <c r="J2955">
        <v>2.4336627623412401E-2</v>
      </c>
      <c r="K2955">
        <v>0.31498786419376101</v>
      </c>
      <c r="L2955">
        <v>7.7262111941055797E-2</v>
      </c>
      <c r="M2955">
        <v>0.93841503106756197</v>
      </c>
      <c r="N2955">
        <v>0.97802576088444304</v>
      </c>
      <c r="O2955" t="s">
        <v>5167</v>
      </c>
      <c r="P2955" t="s">
        <v>259</v>
      </c>
    </row>
    <row r="2956" spans="1:16" x14ac:dyDescent="0.25">
      <c r="A2956" t="s">
        <v>6493</v>
      </c>
      <c r="B2956" t="s">
        <v>6494</v>
      </c>
      <c r="C2956">
        <v>193.8</v>
      </c>
      <c r="D2956">
        <v>106.5</v>
      </c>
      <c r="E2956">
        <v>75.3</v>
      </c>
      <c r="F2956">
        <v>151.5</v>
      </c>
      <c r="G2956">
        <v>161.5</v>
      </c>
      <c r="H2956">
        <v>178.1</v>
      </c>
      <c r="I2956">
        <v>266.89402389005801</v>
      </c>
      <c r="J2956">
        <v>1.49740253771629E-2</v>
      </c>
      <c r="K2956">
        <v>0.19566035671588</v>
      </c>
      <c r="L2956">
        <v>7.65307067231141E-2</v>
      </c>
      <c r="M2956">
        <v>0.93899688517173296</v>
      </c>
      <c r="N2956">
        <v>0.9780820347068</v>
      </c>
      <c r="O2956" t="s">
        <v>6495</v>
      </c>
      <c r="P2956" t="s">
        <v>476</v>
      </c>
    </row>
    <row r="2957" spans="1:16" x14ac:dyDescent="0.25">
      <c r="A2957" t="s">
        <v>1877</v>
      </c>
      <c r="B2957" t="s">
        <v>1878</v>
      </c>
      <c r="C2957">
        <v>155.19999999999999</v>
      </c>
      <c r="D2957">
        <v>96.8</v>
      </c>
      <c r="E2957">
        <v>78.8</v>
      </c>
      <c r="F2957">
        <v>136.80000000000001</v>
      </c>
      <c r="G2957">
        <v>129.30000000000001</v>
      </c>
      <c r="H2957">
        <v>174.9</v>
      </c>
      <c r="I2957">
        <v>186.478523756313</v>
      </c>
      <c r="J2957">
        <v>1.56198122911376E-2</v>
      </c>
      <c r="K2957">
        <v>0.20927732597558699</v>
      </c>
      <c r="L2957">
        <v>7.4636906880966802E-2</v>
      </c>
      <c r="M2957">
        <v>0.94050360856077497</v>
      </c>
      <c r="N2957">
        <v>0.97898887627665399</v>
      </c>
      <c r="O2957" t="s">
        <v>1879</v>
      </c>
      <c r="P2957" t="s">
        <v>361</v>
      </c>
    </row>
    <row r="2958" spans="1:16" x14ac:dyDescent="0.25">
      <c r="A2958" t="s">
        <v>2368</v>
      </c>
      <c r="B2958" t="s">
        <v>26</v>
      </c>
      <c r="C2958">
        <v>68.5</v>
      </c>
      <c r="D2958">
        <v>24.3</v>
      </c>
      <c r="E2958">
        <v>29</v>
      </c>
      <c r="F2958">
        <v>57.6</v>
      </c>
      <c r="G2958">
        <v>54.4</v>
      </c>
      <c r="H2958">
        <v>51.9</v>
      </c>
      <c r="I2958">
        <v>27.1241834957479</v>
      </c>
      <c r="J2958">
        <v>3.0871553262744E-2</v>
      </c>
      <c r="K2958">
        <v>0.41247027918531998</v>
      </c>
      <c r="L2958">
        <v>7.4845521776064003E-2</v>
      </c>
      <c r="M2958">
        <v>0.94033762222571105</v>
      </c>
      <c r="N2958">
        <v>0.97898887627665399</v>
      </c>
      <c r="O2958" t="s">
        <v>2369</v>
      </c>
      <c r="P2958" t="s">
        <v>2370</v>
      </c>
    </row>
    <row r="2959" spans="1:16" x14ac:dyDescent="0.25">
      <c r="A2959" t="s">
        <v>5128</v>
      </c>
      <c r="B2959" t="s">
        <v>26</v>
      </c>
      <c r="C2959">
        <v>102.4</v>
      </c>
      <c r="D2959">
        <v>56.5</v>
      </c>
      <c r="E2959">
        <v>33.6</v>
      </c>
      <c r="F2959">
        <v>66.8</v>
      </c>
      <c r="G2959">
        <v>69.2</v>
      </c>
      <c r="H2959">
        <v>112.1</v>
      </c>
      <c r="I2959">
        <v>56.876325648413101</v>
      </c>
      <c r="J2959">
        <v>2.38578579877891E-2</v>
      </c>
      <c r="K2959">
        <v>0.32151153772524499</v>
      </c>
      <c r="L2959">
        <v>7.4205293398140595E-2</v>
      </c>
      <c r="M2959">
        <v>0.940847033943495</v>
      </c>
      <c r="N2959">
        <v>0.97901527061463101</v>
      </c>
      <c r="O2959" t="s">
        <v>27</v>
      </c>
      <c r="P2959" t="s">
        <v>40</v>
      </c>
    </row>
    <row r="2960" spans="1:16" x14ac:dyDescent="0.25">
      <c r="A2960" t="s">
        <v>1189</v>
      </c>
      <c r="B2960" t="s">
        <v>1190</v>
      </c>
      <c r="C2960">
        <v>30.7</v>
      </c>
      <c r="D2960">
        <v>38.4</v>
      </c>
      <c r="E2960">
        <v>10.1</v>
      </c>
      <c r="F2960">
        <v>29.5</v>
      </c>
      <c r="G2960">
        <v>30.9</v>
      </c>
      <c r="H2960">
        <v>44.1</v>
      </c>
      <c r="I2960">
        <v>74.436083570017203</v>
      </c>
      <c r="J2960">
        <v>-2.5167544422141599E-2</v>
      </c>
      <c r="K2960">
        <v>0.341376784981888</v>
      </c>
      <c r="L2960">
        <v>-7.3723655296234897E-2</v>
      </c>
      <c r="M2960">
        <v>0.941230275801196</v>
      </c>
      <c r="N2960">
        <v>0.979083064858425</v>
      </c>
      <c r="O2960" t="s">
        <v>1191</v>
      </c>
      <c r="P2960" t="s">
        <v>813</v>
      </c>
    </row>
    <row r="2961" spans="1:16" x14ac:dyDescent="0.25">
      <c r="A2961" t="s">
        <v>640</v>
      </c>
      <c r="B2961" t="s">
        <v>641</v>
      </c>
      <c r="C2961">
        <v>13.7</v>
      </c>
      <c r="D2961">
        <v>9.5</v>
      </c>
      <c r="E2961">
        <v>7.7</v>
      </c>
      <c r="F2961">
        <v>11.8</v>
      </c>
      <c r="G2961">
        <v>15.8</v>
      </c>
      <c r="H2961">
        <v>14.2</v>
      </c>
      <c r="I2961">
        <v>82.767014336368206</v>
      </c>
      <c r="J2961">
        <v>-1.95519209218071E-2</v>
      </c>
      <c r="K2961">
        <v>0.27112687558384602</v>
      </c>
      <c r="L2961">
        <v>-7.21135478720209E-2</v>
      </c>
      <c r="M2961">
        <v>0.94251154465449605</v>
      </c>
      <c r="N2961">
        <v>0.98008464001572304</v>
      </c>
      <c r="O2961" t="s">
        <v>642</v>
      </c>
      <c r="P2961" t="s">
        <v>28</v>
      </c>
    </row>
    <row r="2962" spans="1:16" x14ac:dyDescent="0.25">
      <c r="A2962" t="s">
        <v>1013</v>
      </c>
      <c r="B2962" t="s">
        <v>1014</v>
      </c>
      <c r="C2962">
        <v>21.8</v>
      </c>
      <c r="D2962">
        <v>13.9</v>
      </c>
      <c r="E2962">
        <v>19.7</v>
      </c>
      <c r="F2962">
        <v>28.4</v>
      </c>
      <c r="G2962">
        <v>25</v>
      </c>
      <c r="H2962">
        <v>25.4</v>
      </c>
      <c r="I2962">
        <v>52.256053444673697</v>
      </c>
      <c r="J2962">
        <v>-2.4222268225312302E-2</v>
      </c>
      <c r="K2962">
        <v>0.33839170838891097</v>
      </c>
      <c r="L2962">
        <v>-7.15805607076926E-2</v>
      </c>
      <c r="M2962">
        <v>0.94293571069261495</v>
      </c>
      <c r="N2962">
        <v>0.980085351615126</v>
      </c>
      <c r="O2962" t="s">
        <v>1015</v>
      </c>
      <c r="P2962" t="s">
        <v>1016</v>
      </c>
    </row>
    <row r="2963" spans="1:16" x14ac:dyDescent="0.25">
      <c r="A2963" t="s">
        <v>4796</v>
      </c>
      <c r="B2963" t="s">
        <v>4797</v>
      </c>
      <c r="C2963">
        <v>369.6</v>
      </c>
      <c r="D2963">
        <v>208.1</v>
      </c>
      <c r="E2963">
        <v>177.2</v>
      </c>
      <c r="F2963">
        <v>311.8</v>
      </c>
      <c r="G2963">
        <v>312.7</v>
      </c>
      <c r="H2963">
        <v>381.4</v>
      </c>
      <c r="I2963">
        <v>532.873486348813</v>
      </c>
      <c r="J2963">
        <v>1.20551225918741E-2</v>
      </c>
      <c r="K2963">
        <v>0.17000021603133</v>
      </c>
      <c r="L2963">
        <v>7.0912395721028906E-2</v>
      </c>
      <c r="M2963">
        <v>0.94346747785432705</v>
      </c>
      <c r="N2963">
        <v>0.980085351615126</v>
      </c>
      <c r="O2963" t="s">
        <v>4798</v>
      </c>
      <c r="P2963" t="s">
        <v>303</v>
      </c>
    </row>
    <row r="2964" spans="1:16" x14ac:dyDescent="0.25">
      <c r="A2964" t="s">
        <v>6090</v>
      </c>
      <c r="B2964" t="s">
        <v>26</v>
      </c>
      <c r="C2964">
        <v>23.7</v>
      </c>
      <c r="D2964">
        <v>19.8</v>
      </c>
      <c r="E2964">
        <v>17</v>
      </c>
      <c r="F2964">
        <v>32.700000000000003</v>
      </c>
      <c r="G2964">
        <v>23.4</v>
      </c>
      <c r="H2964">
        <v>28.6</v>
      </c>
      <c r="I2964">
        <v>111.988808250042</v>
      </c>
      <c r="J2964">
        <v>-1.8692388738416599E-2</v>
      </c>
      <c r="K2964">
        <v>0.26286746242470699</v>
      </c>
      <c r="L2964">
        <v>-7.1109556755319894E-2</v>
      </c>
      <c r="M2964">
        <v>0.94331056223660203</v>
      </c>
      <c r="N2964">
        <v>0.980085351615126</v>
      </c>
      <c r="O2964" t="s">
        <v>27</v>
      </c>
      <c r="P2964" t="s">
        <v>28</v>
      </c>
    </row>
    <row r="2965" spans="1:16" x14ac:dyDescent="0.25">
      <c r="A2965" t="s">
        <v>478</v>
      </c>
      <c r="B2965" t="s">
        <v>26</v>
      </c>
      <c r="C2965">
        <v>57.6</v>
      </c>
      <c r="D2965">
        <v>29.5</v>
      </c>
      <c r="E2965">
        <v>30.2</v>
      </c>
      <c r="F2965">
        <v>36.700000000000003</v>
      </c>
      <c r="G2965">
        <v>45.5</v>
      </c>
      <c r="H2965">
        <v>74</v>
      </c>
      <c r="I2965">
        <v>104.85577939128299</v>
      </c>
      <c r="J2965">
        <v>1.93922213059236E-2</v>
      </c>
      <c r="K2965">
        <v>0.27759444504012298</v>
      </c>
      <c r="L2965">
        <v>6.9858102899431895E-2</v>
      </c>
      <c r="M2965">
        <v>0.94430660066188199</v>
      </c>
      <c r="N2965">
        <v>0.980389506557797</v>
      </c>
      <c r="O2965" t="s">
        <v>111</v>
      </c>
      <c r="P2965" t="s">
        <v>112</v>
      </c>
    </row>
    <row r="2966" spans="1:16" x14ac:dyDescent="0.25">
      <c r="A2966" t="s">
        <v>2707</v>
      </c>
      <c r="B2966" t="s">
        <v>2708</v>
      </c>
      <c r="C2966">
        <v>97</v>
      </c>
      <c r="D2966">
        <v>58.1</v>
      </c>
      <c r="E2966">
        <v>40.9</v>
      </c>
      <c r="F2966">
        <v>67.8</v>
      </c>
      <c r="G2966">
        <v>91.9</v>
      </c>
      <c r="H2966">
        <v>95.9</v>
      </c>
      <c r="I2966">
        <v>135.37454261659201</v>
      </c>
      <c r="J2966">
        <v>1.6367482622370599E-2</v>
      </c>
      <c r="K2966">
        <v>0.236033196173699</v>
      </c>
      <c r="L2966">
        <v>6.9343985878687994E-2</v>
      </c>
      <c r="M2966">
        <v>0.94471581431137996</v>
      </c>
      <c r="N2966">
        <v>0.980389506557797</v>
      </c>
      <c r="O2966" t="s">
        <v>2709</v>
      </c>
      <c r="P2966" t="s">
        <v>28</v>
      </c>
    </row>
    <row r="2967" spans="1:16" x14ac:dyDescent="0.25">
      <c r="A2967" t="s">
        <v>8197</v>
      </c>
      <c r="B2967" t="s">
        <v>8198</v>
      </c>
      <c r="C2967">
        <v>762.9</v>
      </c>
      <c r="D2967">
        <v>427.4</v>
      </c>
      <c r="E2967">
        <v>393.5</v>
      </c>
      <c r="F2967">
        <v>707.3</v>
      </c>
      <c r="G2967">
        <v>682</v>
      </c>
      <c r="H2967">
        <v>766.4</v>
      </c>
      <c r="I2967">
        <v>1828.46048134583</v>
      </c>
      <c r="J2967">
        <v>-1.0695558229493401E-2</v>
      </c>
      <c r="K2967">
        <v>0.154176011548428</v>
      </c>
      <c r="L2967">
        <v>-6.9372388882519898E-2</v>
      </c>
      <c r="M2967">
        <v>0.94469320643683996</v>
      </c>
      <c r="N2967">
        <v>0.980389506557797</v>
      </c>
      <c r="O2967" t="s">
        <v>8199</v>
      </c>
      <c r="P2967" t="s">
        <v>103</v>
      </c>
    </row>
    <row r="2968" spans="1:16" x14ac:dyDescent="0.25">
      <c r="A2968" t="s">
        <v>4024</v>
      </c>
      <c r="B2968" t="s">
        <v>4025</v>
      </c>
      <c r="C2968">
        <v>59.2</v>
      </c>
      <c r="D2968">
        <v>42.4</v>
      </c>
      <c r="E2968">
        <v>27.8</v>
      </c>
      <c r="F2968">
        <v>50.6</v>
      </c>
      <c r="G2968">
        <v>54.4</v>
      </c>
      <c r="H2968">
        <v>63.7</v>
      </c>
      <c r="I2968">
        <v>58.044195212610497</v>
      </c>
      <c r="J2968">
        <v>2.0415268031536E-2</v>
      </c>
      <c r="K2968">
        <v>0.29649305248414598</v>
      </c>
      <c r="L2968">
        <v>6.88558057616801E-2</v>
      </c>
      <c r="M2968">
        <v>0.94510439687634296</v>
      </c>
      <c r="N2968">
        <v>0.98046219534391099</v>
      </c>
      <c r="O2968" t="s">
        <v>4026</v>
      </c>
      <c r="P2968" t="s">
        <v>132</v>
      </c>
    </row>
    <row r="2969" spans="1:16" x14ac:dyDescent="0.25">
      <c r="A2969" t="s">
        <v>1076</v>
      </c>
      <c r="B2969" t="s">
        <v>1077</v>
      </c>
      <c r="C2969">
        <v>74.5</v>
      </c>
      <c r="D2969">
        <v>96.1</v>
      </c>
      <c r="E2969">
        <v>42.2</v>
      </c>
      <c r="F2969">
        <v>84.7</v>
      </c>
      <c r="G2969">
        <v>134.19999999999999</v>
      </c>
      <c r="H2969">
        <v>66.7</v>
      </c>
      <c r="I2969">
        <v>205.587977757613</v>
      </c>
      <c r="J2969">
        <v>2.0820442144897901E-2</v>
      </c>
      <c r="K2969">
        <v>0.31365196333137502</v>
      </c>
      <c r="L2969">
        <v>6.6380716778428203E-2</v>
      </c>
      <c r="M2969">
        <v>0.94707472211885402</v>
      </c>
      <c r="N2969">
        <v>0.98201012615976002</v>
      </c>
      <c r="O2969" t="s">
        <v>1078</v>
      </c>
      <c r="P2969" t="s">
        <v>1079</v>
      </c>
    </row>
    <row r="2970" spans="1:16" x14ac:dyDescent="0.25">
      <c r="A2970" t="s">
        <v>7005</v>
      </c>
      <c r="B2970" t="s">
        <v>7006</v>
      </c>
      <c r="C2970">
        <v>148.5</v>
      </c>
      <c r="D2970">
        <v>79.400000000000006</v>
      </c>
      <c r="E2970">
        <v>64.3</v>
      </c>
      <c r="F2970">
        <v>99.7</v>
      </c>
      <c r="G2970">
        <v>117.4</v>
      </c>
      <c r="H2970">
        <v>176.7</v>
      </c>
      <c r="I2970">
        <v>135.19760445122799</v>
      </c>
      <c r="J2970">
        <v>-1.6487905343418902E-2</v>
      </c>
      <c r="K2970">
        <v>0.249137610134955</v>
      </c>
      <c r="L2970">
        <v>-6.6179912918357106E-2</v>
      </c>
      <c r="M2970">
        <v>0.94723458887859902</v>
      </c>
      <c r="N2970">
        <v>0.98201012615976002</v>
      </c>
      <c r="O2970" t="s">
        <v>7007</v>
      </c>
      <c r="P2970" t="s">
        <v>563</v>
      </c>
    </row>
    <row r="2971" spans="1:16" x14ac:dyDescent="0.25">
      <c r="A2971" t="s">
        <v>4879</v>
      </c>
      <c r="B2971" t="s">
        <v>26</v>
      </c>
      <c r="C2971">
        <v>277.2</v>
      </c>
      <c r="D2971">
        <v>187.5</v>
      </c>
      <c r="E2971">
        <v>161.4</v>
      </c>
      <c r="F2971">
        <v>377.4</v>
      </c>
      <c r="G2971">
        <v>241.1</v>
      </c>
      <c r="H2971">
        <v>250.1</v>
      </c>
      <c r="I2971">
        <v>110.678302905075</v>
      </c>
      <c r="J2971">
        <v>-1.7465689069434999E-2</v>
      </c>
      <c r="K2971">
        <v>0.265760097853741</v>
      </c>
      <c r="L2971">
        <v>-6.5719757068448695E-2</v>
      </c>
      <c r="M2971">
        <v>0.94760094255085403</v>
      </c>
      <c r="N2971">
        <v>0.98205915864361304</v>
      </c>
      <c r="O2971" t="s">
        <v>27</v>
      </c>
      <c r="P2971" t="s">
        <v>165</v>
      </c>
    </row>
    <row r="2972" spans="1:16" x14ac:dyDescent="0.25">
      <c r="A2972" t="s">
        <v>454</v>
      </c>
      <c r="B2972" t="s">
        <v>26</v>
      </c>
      <c r="C2972">
        <v>51.3</v>
      </c>
      <c r="D2972">
        <v>42.8</v>
      </c>
      <c r="E2972">
        <v>14.6</v>
      </c>
      <c r="F2972">
        <v>51.1</v>
      </c>
      <c r="G2972">
        <v>41.9</v>
      </c>
      <c r="H2972">
        <v>50</v>
      </c>
      <c r="I2972">
        <v>104.63753766933699</v>
      </c>
      <c r="J2972">
        <v>-1.8368233679282499E-2</v>
      </c>
      <c r="K2972">
        <v>0.28323530816592002</v>
      </c>
      <c r="L2972">
        <v>-6.4851496793338903E-2</v>
      </c>
      <c r="M2972">
        <v>0.94829223919972705</v>
      </c>
      <c r="N2972">
        <v>0.98220934604171195</v>
      </c>
      <c r="O2972" t="s">
        <v>48</v>
      </c>
      <c r="P2972" t="s">
        <v>112</v>
      </c>
    </row>
    <row r="2973" spans="1:16" x14ac:dyDescent="0.25">
      <c r="A2973" t="s">
        <v>7073</v>
      </c>
      <c r="B2973" t="s">
        <v>26</v>
      </c>
      <c r="C2973">
        <v>162.19999999999999</v>
      </c>
      <c r="D2973">
        <v>104.8</v>
      </c>
      <c r="E2973">
        <v>76.400000000000006</v>
      </c>
      <c r="F2973">
        <v>186.7</v>
      </c>
      <c r="G2973">
        <v>136</v>
      </c>
      <c r="H2973">
        <v>134.5</v>
      </c>
      <c r="I2973">
        <v>204.13176944193799</v>
      </c>
      <c r="J2973">
        <v>1.4390470361837E-2</v>
      </c>
      <c r="K2973">
        <v>0.22229416616516801</v>
      </c>
      <c r="L2973">
        <v>6.4736158443063199E-2</v>
      </c>
      <c r="M2973">
        <v>0.948384072916169</v>
      </c>
      <c r="N2973">
        <v>0.98220934604171195</v>
      </c>
      <c r="O2973" t="s">
        <v>48</v>
      </c>
      <c r="P2973" t="s">
        <v>28</v>
      </c>
    </row>
    <row r="2974" spans="1:16" x14ac:dyDescent="0.25">
      <c r="A2974" t="s">
        <v>4722</v>
      </c>
      <c r="B2974" t="s">
        <v>26</v>
      </c>
      <c r="C2974">
        <v>61.3</v>
      </c>
      <c r="D2974">
        <v>28</v>
      </c>
      <c r="E2974">
        <v>29.5</v>
      </c>
      <c r="F2974">
        <v>42.2</v>
      </c>
      <c r="G2974">
        <v>49.6</v>
      </c>
      <c r="H2974">
        <v>66.3</v>
      </c>
      <c r="I2974">
        <v>98.536993325867101</v>
      </c>
      <c r="J2974">
        <v>1.6556530029010801E-2</v>
      </c>
      <c r="K2974">
        <v>0.26234621474369102</v>
      </c>
      <c r="L2974">
        <v>6.3109467941766903E-2</v>
      </c>
      <c r="M2974">
        <v>0.94967933500264401</v>
      </c>
      <c r="N2974">
        <v>0.98276789530310704</v>
      </c>
      <c r="O2974" t="s">
        <v>4723</v>
      </c>
      <c r="P2974" t="s">
        <v>40</v>
      </c>
    </row>
    <row r="2975" spans="1:16" x14ac:dyDescent="0.25">
      <c r="A2975" t="s">
        <v>6578</v>
      </c>
      <c r="B2975" t="s">
        <v>6579</v>
      </c>
      <c r="C2975">
        <v>80.3</v>
      </c>
      <c r="D2975">
        <v>46.9</v>
      </c>
      <c r="E2975">
        <v>32.6</v>
      </c>
      <c r="F2975">
        <v>67.900000000000006</v>
      </c>
      <c r="G2975">
        <v>72.599999999999994</v>
      </c>
      <c r="H2975">
        <v>68.8</v>
      </c>
      <c r="I2975">
        <v>86.636405083873399</v>
      </c>
      <c r="J2975">
        <v>1.64188613856966E-2</v>
      </c>
      <c r="K2975">
        <v>0.26121431428536701</v>
      </c>
      <c r="L2975">
        <v>6.2855902176017706E-2</v>
      </c>
      <c r="M2975">
        <v>0.94988125033357496</v>
      </c>
      <c r="N2975">
        <v>0.98276789530310704</v>
      </c>
      <c r="O2975" t="s">
        <v>6580</v>
      </c>
      <c r="P2975" t="s">
        <v>108</v>
      </c>
    </row>
    <row r="2976" spans="1:16" x14ac:dyDescent="0.25">
      <c r="A2976" t="s">
        <v>7913</v>
      </c>
      <c r="B2976" t="s">
        <v>26</v>
      </c>
      <c r="C2976">
        <v>67.8</v>
      </c>
      <c r="D2976">
        <v>57.6</v>
      </c>
      <c r="E2976">
        <v>42.3</v>
      </c>
      <c r="F2976">
        <v>86.4</v>
      </c>
      <c r="G2976">
        <v>71.7</v>
      </c>
      <c r="H2976">
        <v>68.099999999999994</v>
      </c>
      <c r="I2976">
        <v>129.55018243683401</v>
      </c>
      <c r="J2976">
        <v>1.58388529962083E-2</v>
      </c>
      <c r="K2976">
        <v>0.249828432311859</v>
      </c>
      <c r="L2976">
        <v>6.3398920809929094E-2</v>
      </c>
      <c r="M2976">
        <v>0.94944884659318995</v>
      </c>
      <c r="N2976">
        <v>0.98276789530310704</v>
      </c>
      <c r="O2976" t="s">
        <v>27</v>
      </c>
      <c r="P2976" t="s">
        <v>40</v>
      </c>
    </row>
    <row r="2977" spans="1:16" x14ac:dyDescent="0.25">
      <c r="A2977" t="s">
        <v>327</v>
      </c>
      <c r="B2977" t="s">
        <v>26</v>
      </c>
      <c r="C2977">
        <v>15.5</v>
      </c>
      <c r="D2977">
        <v>23.8</v>
      </c>
      <c r="E2977">
        <v>13.1</v>
      </c>
      <c r="F2977">
        <v>29.8</v>
      </c>
      <c r="G2977">
        <v>16.5</v>
      </c>
      <c r="H2977">
        <v>22.3</v>
      </c>
      <c r="I2977">
        <v>29.674352230367901</v>
      </c>
      <c r="J2977">
        <v>2.71006439861231E-2</v>
      </c>
      <c r="K2977">
        <v>0.44006082795574097</v>
      </c>
      <c r="L2977">
        <v>6.1583859013347002E-2</v>
      </c>
      <c r="M2977">
        <v>0.95089423118341498</v>
      </c>
      <c r="N2977">
        <v>0.98348536410704002</v>
      </c>
      <c r="O2977" t="s">
        <v>48</v>
      </c>
      <c r="P2977" t="s">
        <v>40</v>
      </c>
    </row>
    <row r="2978" spans="1:16" x14ac:dyDescent="0.25">
      <c r="A2978" t="s">
        <v>1246</v>
      </c>
      <c r="B2978" t="s">
        <v>1247</v>
      </c>
      <c r="C2978">
        <v>42.3</v>
      </c>
      <c r="D2978">
        <v>21.3</v>
      </c>
      <c r="E2978">
        <v>27.7</v>
      </c>
      <c r="F2978">
        <v>39.5</v>
      </c>
      <c r="G2978">
        <v>48</v>
      </c>
      <c r="H2978">
        <v>33.700000000000003</v>
      </c>
      <c r="I2978">
        <v>27.254059111319101</v>
      </c>
      <c r="J2978">
        <v>2.5484385164944001E-2</v>
      </c>
      <c r="K2978">
        <v>0.41724849224824101</v>
      </c>
      <c r="L2978">
        <v>6.1077237278025102E-2</v>
      </c>
      <c r="M2978">
        <v>0.95129769731983804</v>
      </c>
      <c r="N2978">
        <v>0.98357215732296299</v>
      </c>
      <c r="O2978" t="s">
        <v>1248</v>
      </c>
      <c r="P2978" t="s">
        <v>28</v>
      </c>
    </row>
    <row r="2979" spans="1:16" x14ac:dyDescent="0.25">
      <c r="A2979" t="s">
        <v>4724</v>
      </c>
      <c r="B2979" t="s">
        <v>26</v>
      </c>
      <c r="C2979">
        <v>51.1</v>
      </c>
      <c r="D2979">
        <v>25.2</v>
      </c>
      <c r="E2979">
        <v>29.8</v>
      </c>
      <c r="F2979">
        <v>48.2</v>
      </c>
      <c r="G2979">
        <v>45.4</v>
      </c>
      <c r="H2979">
        <v>54.1</v>
      </c>
      <c r="I2979">
        <v>94.098520346361894</v>
      </c>
      <c r="J2979">
        <v>-1.55428068997456E-2</v>
      </c>
      <c r="K2979">
        <v>0.25688664506458803</v>
      </c>
      <c r="L2979">
        <v>-6.0504534581148801E-2</v>
      </c>
      <c r="M2979">
        <v>0.95175380439517199</v>
      </c>
      <c r="N2979">
        <v>0.98371330084900599</v>
      </c>
      <c r="O2979" t="s">
        <v>27</v>
      </c>
      <c r="P2979" t="s">
        <v>28</v>
      </c>
    </row>
    <row r="2980" spans="1:16" x14ac:dyDescent="0.25">
      <c r="A2980" t="s">
        <v>5829</v>
      </c>
      <c r="B2980" t="s">
        <v>26</v>
      </c>
      <c r="C2980">
        <v>10.7</v>
      </c>
      <c r="D2980">
        <v>7.4</v>
      </c>
      <c r="E2980">
        <v>9</v>
      </c>
      <c r="F2980">
        <v>16.5</v>
      </c>
      <c r="G2980">
        <v>9.1</v>
      </c>
      <c r="H2980">
        <v>12.9</v>
      </c>
      <c r="I2980">
        <v>40.9794693058993</v>
      </c>
      <c r="J2980">
        <v>-2.2058752891354099E-2</v>
      </c>
      <c r="K2980">
        <v>0.36966044824606897</v>
      </c>
      <c r="L2980">
        <v>-5.9673013426284498E-2</v>
      </c>
      <c r="M2980">
        <v>0.95241606558744696</v>
      </c>
      <c r="N2980">
        <v>0.98406735477615404</v>
      </c>
      <c r="O2980" t="s">
        <v>5830</v>
      </c>
      <c r="P2980" t="s">
        <v>112</v>
      </c>
    </row>
    <row r="2981" spans="1:16" x14ac:dyDescent="0.25">
      <c r="A2981" t="s">
        <v>975</v>
      </c>
      <c r="B2981" t="s">
        <v>26</v>
      </c>
      <c r="C2981">
        <v>49.8</v>
      </c>
      <c r="D2981">
        <v>31.1</v>
      </c>
      <c r="E2981">
        <v>19.3</v>
      </c>
      <c r="F2981">
        <v>37</v>
      </c>
      <c r="G2981">
        <v>48.5</v>
      </c>
      <c r="H2981">
        <v>43.8</v>
      </c>
      <c r="I2981">
        <v>28.826518043718199</v>
      </c>
      <c r="J2981">
        <v>2.2624788045144398E-2</v>
      </c>
      <c r="K2981">
        <v>0.39548302811673702</v>
      </c>
      <c r="L2981">
        <v>5.7207987288056698E-2</v>
      </c>
      <c r="M2981">
        <v>0.95437951564674195</v>
      </c>
      <c r="N2981">
        <v>0.98552704498837196</v>
      </c>
      <c r="O2981" t="s">
        <v>976</v>
      </c>
      <c r="P2981" t="s">
        <v>40</v>
      </c>
    </row>
    <row r="2982" spans="1:16" x14ac:dyDescent="0.25">
      <c r="A2982" t="s">
        <v>2428</v>
      </c>
      <c r="B2982" t="s">
        <v>26</v>
      </c>
      <c r="C2982">
        <v>35.299999999999997</v>
      </c>
      <c r="D2982">
        <v>10.5</v>
      </c>
      <c r="E2982">
        <v>13.3</v>
      </c>
      <c r="F2982">
        <v>18.7</v>
      </c>
      <c r="G2982">
        <v>25.1</v>
      </c>
      <c r="H2982">
        <v>34.700000000000003</v>
      </c>
      <c r="I2982">
        <v>83.243135571607894</v>
      </c>
      <c r="J2982">
        <v>-1.7819160846451298E-2</v>
      </c>
      <c r="K2982">
        <v>0.31235648967386198</v>
      </c>
      <c r="L2982">
        <v>-5.7047512811585002E-2</v>
      </c>
      <c r="M2982">
        <v>0.95450734698960604</v>
      </c>
      <c r="N2982">
        <v>0.98552704498837196</v>
      </c>
      <c r="O2982" t="s">
        <v>27</v>
      </c>
      <c r="P2982" t="s">
        <v>28</v>
      </c>
    </row>
    <row r="2983" spans="1:16" x14ac:dyDescent="0.25">
      <c r="A2983" t="s">
        <v>8071</v>
      </c>
      <c r="B2983" t="s">
        <v>26</v>
      </c>
      <c r="C2983">
        <v>34.700000000000003</v>
      </c>
      <c r="D2983">
        <v>24.9</v>
      </c>
      <c r="E2983">
        <v>22.3</v>
      </c>
      <c r="F2983">
        <v>42.7</v>
      </c>
      <c r="G2983">
        <v>30.1</v>
      </c>
      <c r="H2983">
        <v>39.799999999999997</v>
      </c>
      <c r="I2983">
        <v>64.623703555826097</v>
      </c>
      <c r="J2983">
        <v>-1.6732516153985199E-2</v>
      </c>
      <c r="K2983">
        <v>0.295139987992735</v>
      </c>
      <c r="L2983">
        <v>-5.66934906644945E-2</v>
      </c>
      <c r="M2983">
        <v>0.954789359374699</v>
      </c>
      <c r="N2983">
        <v>0.98552704498837196</v>
      </c>
      <c r="O2983" t="s">
        <v>8072</v>
      </c>
      <c r="P2983" t="s">
        <v>84</v>
      </c>
    </row>
    <row r="2984" spans="1:16" x14ac:dyDescent="0.25">
      <c r="A2984" t="s">
        <v>4703</v>
      </c>
      <c r="B2984" t="s">
        <v>4704</v>
      </c>
      <c r="C2984">
        <v>139.4</v>
      </c>
      <c r="D2984">
        <v>84</v>
      </c>
      <c r="E2984">
        <v>56.8</v>
      </c>
      <c r="F2984">
        <v>114.9</v>
      </c>
      <c r="G2984">
        <v>115.9</v>
      </c>
      <c r="H2984">
        <v>143.6</v>
      </c>
      <c r="I2984">
        <v>217.425914147166</v>
      </c>
      <c r="J2984">
        <v>-1.1377747349669299E-2</v>
      </c>
      <c r="K2984">
        <v>0.20271098394270601</v>
      </c>
      <c r="L2984">
        <v>-5.6127927201444099E-2</v>
      </c>
      <c r="M2984">
        <v>0.95523989631131601</v>
      </c>
      <c r="N2984">
        <v>0.98566154906008396</v>
      </c>
      <c r="O2984" t="s">
        <v>4705</v>
      </c>
      <c r="P2984" t="s">
        <v>65</v>
      </c>
    </row>
    <row r="2985" spans="1:16" x14ac:dyDescent="0.25">
      <c r="A2985" t="s">
        <v>4884</v>
      </c>
      <c r="B2985" t="s">
        <v>26</v>
      </c>
      <c r="C2985">
        <v>78.2</v>
      </c>
      <c r="D2985">
        <v>48.7</v>
      </c>
      <c r="E2985">
        <v>41.8</v>
      </c>
      <c r="F2985">
        <v>102.4</v>
      </c>
      <c r="G2985">
        <v>55.2</v>
      </c>
      <c r="H2985">
        <v>70.599999999999994</v>
      </c>
      <c r="I2985">
        <v>72.757984175715293</v>
      </c>
      <c r="J2985">
        <v>1.6466605285028298E-2</v>
      </c>
      <c r="K2985">
        <v>0.29807777726865298</v>
      </c>
      <c r="L2985">
        <v>5.5242646519693898E-2</v>
      </c>
      <c r="M2985">
        <v>0.95594515377894995</v>
      </c>
      <c r="N2985">
        <v>0.98605870755080705</v>
      </c>
      <c r="O2985" t="s">
        <v>27</v>
      </c>
      <c r="P2985" t="s">
        <v>28</v>
      </c>
    </row>
    <row r="2986" spans="1:16" x14ac:dyDescent="0.25">
      <c r="A2986" t="s">
        <v>3767</v>
      </c>
      <c r="B2986" t="s">
        <v>3768</v>
      </c>
      <c r="C2986">
        <v>78.3</v>
      </c>
      <c r="D2986">
        <v>64.7</v>
      </c>
      <c r="E2986">
        <v>32.1</v>
      </c>
      <c r="F2986">
        <v>71.400000000000006</v>
      </c>
      <c r="G2986">
        <v>67.900000000000006</v>
      </c>
      <c r="H2986">
        <v>94</v>
      </c>
      <c r="I2986">
        <v>101.93987111584801</v>
      </c>
      <c r="J2986">
        <v>-1.4243146618250199E-2</v>
      </c>
      <c r="K2986">
        <v>0.26052648483919899</v>
      </c>
      <c r="L2986">
        <v>-5.4670628312669597E-2</v>
      </c>
      <c r="M2986">
        <v>0.95640086956504999</v>
      </c>
      <c r="N2986">
        <v>0.98619828359170003</v>
      </c>
      <c r="O2986" t="s">
        <v>3769</v>
      </c>
      <c r="P2986" t="s">
        <v>87</v>
      </c>
    </row>
    <row r="2987" spans="1:16" x14ac:dyDescent="0.25">
      <c r="A2987" t="s">
        <v>1427</v>
      </c>
      <c r="B2987" t="s">
        <v>26</v>
      </c>
      <c r="C2987">
        <v>62.2</v>
      </c>
      <c r="D2987">
        <v>19.8</v>
      </c>
      <c r="E2987">
        <v>26.4</v>
      </c>
      <c r="F2987">
        <v>54.2</v>
      </c>
      <c r="G2987">
        <v>52</v>
      </c>
      <c r="H2987">
        <v>41.7</v>
      </c>
      <c r="I2987">
        <v>89.997956987467603</v>
      </c>
      <c r="J2987">
        <v>-1.5647288603736601E-2</v>
      </c>
      <c r="K2987">
        <v>0.29216974747555502</v>
      </c>
      <c r="L2987">
        <v>-5.3555471567246098E-2</v>
      </c>
      <c r="M2987">
        <v>0.95728933410561501</v>
      </c>
      <c r="N2987">
        <v>0.98634231216903501</v>
      </c>
      <c r="O2987" t="s">
        <v>27</v>
      </c>
      <c r="P2987" t="s">
        <v>28</v>
      </c>
    </row>
    <row r="2988" spans="1:16" x14ac:dyDescent="0.25">
      <c r="A2988" t="s">
        <v>1579</v>
      </c>
      <c r="B2988" t="s">
        <v>26</v>
      </c>
      <c r="C2988">
        <v>181.4</v>
      </c>
      <c r="D2988">
        <v>90</v>
      </c>
      <c r="E2988">
        <v>96.5</v>
      </c>
      <c r="F2988">
        <v>166</v>
      </c>
      <c r="G2988">
        <v>131.30000000000001</v>
      </c>
      <c r="H2988">
        <v>199.3</v>
      </c>
      <c r="I2988">
        <v>213.722587861367</v>
      </c>
      <c r="J2988">
        <v>1.1680287105600699E-2</v>
      </c>
      <c r="K2988">
        <v>0.21677037097545901</v>
      </c>
      <c r="L2988">
        <v>5.3883226997489798E-2</v>
      </c>
      <c r="M2988">
        <v>0.95702820016727697</v>
      </c>
      <c r="N2988">
        <v>0.98634231216903501</v>
      </c>
      <c r="O2988" t="s">
        <v>205</v>
      </c>
      <c r="P2988" t="s">
        <v>112</v>
      </c>
    </row>
    <row r="2989" spans="1:16" x14ac:dyDescent="0.25">
      <c r="A2989" t="s">
        <v>5287</v>
      </c>
      <c r="B2989" t="s">
        <v>5288</v>
      </c>
      <c r="C2989">
        <v>446.4</v>
      </c>
      <c r="D2989">
        <v>326.60000000000002</v>
      </c>
      <c r="E2989">
        <v>264.7</v>
      </c>
      <c r="F2989">
        <v>737</v>
      </c>
      <c r="G2989">
        <v>321.5</v>
      </c>
      <c r="H2989">
        <v>357.4</v>
      </c>
      <c r="I2989">
        <v>232.266684244994</v>
      </c>
      <c r="J2989">
        <v>1.521507503848E-2</v>
      </c>
      <c r="K2989">
        <v>0.28552167132637002</v>
      </c>
      <c r="L2989">
        <v>5.3288687222232699E-2</v>
      </c>
      <c r="M2989">
        <v>0.95750189368455996</v>
      </c>
      <c r="N2989">
        <v>0.98634231216903501</v>
      </c>
      <c r="O2989" t="s">
        <v>5289</v>
      </c>
      <c r="P2989" t="s">
        <v>377</v>
      </c>
    </row>
    <row r="2990" spans="1:16" x14ac:dyDescent="0.25">
      <c r="A2990" t="s">
        <v>2236</v>
      </c>
      <c r="B2990" t="s">
        <v>26</v>
      </c>
      <c r="C2990">
        <v>73.400000000000006</v>
      </c>
      <c r="D2990">
        <v>38.799999999999997</v>
      </c>
      <c r="E2990">
        <v>27.9</v>
      </c>
      <c r="F2990">
        <v>48.7</v>
      </c>
      <c r="G2990">
        <v>52.8</v>
      </c>
      <c r="H2990">
        <v>80.400000000000006</v>
      </c>
      <c r="I2990">
        <v>58.082041892947103</v>
      </c>
      <c r="J2990">
        <v>1.6089979285982499E-2</v>
      </c>
      <c r="K2990">
        <v>0.31117926127906798</v>
      </c>
      <c r="L2990">
        <v>5.1706464048556597E-2</v>
      </c>
      <c r="M2990">
        <v>0.95876258656583802</v>
      </c>
      <c r="N2990">
        <v>0.98731055250908295</v>
      </c>
      <c r="O2990" t="s">
        <v>27</v>
      </c>
      <c r="P2990" t="s">
        <v>28</v>
      </c>
    </row>
    <row r="2991" spans="1:16" x14ac:dyDescent="0.25">
      <c r="A2991" t="s">
        <v>5551</v>
      </c>
      <c r="B2991" t="s">
        <v>5552</v>
      </c>
      <c r="C2991">
        <v>54.8</v>
      </c>
      <c r="D2991">
        <v>68.3</v>
      </c>
      <c r="E2991">
        <v>20.2</v>
      </c>
      <c r="F2991">
        <v>55.2</v>
      </c>
      <c r="G2991">
        <v>43.8</v>
      </c>
      <c r="H2991">
        <v>84.8</v>
      </c>
      <c r="I2991">
        <v>26.117480910312299</v>
      </c>
      <c r="J2991">
        <v>2.3000688080214101E-2</v>
      </c>
      <c r="K2991">
        <v>0.454542659698905</v>
      </c>
      <c r="L2991">
        <v>5.06018249100098E-2</v>
      </c>
      <c r="M2991">
        <v>0.95964280862232898</v>
      </c>
      <c r="N2991">
        <v>0.98755619021716101</v>
      </c>
      <c r="O2991" t="s">
        <v>5553</v>
      </c>
      <c r="P2991" t="s">
        <v>28</v>
      </c>
    </row>
    <row r="2992" spans="1:16" x14ac:dyDescent="0.25">
      <c r="A2992" t="s">
        <v>7560</v>
      </c>
      <c r="B2992" t="s">
        <v>7561</v>
      </c>
      <c r="C2992">
        <v>77</v>
      </c>
      <c r="D2992">
        <v>38.299999999999997</v>
      </c>
      <c r="E2992">
        <v>27.8</v>
      </c>
      <c r="F2992">
        <v>69.7</v>
      </c>
      <c r="G2992">
        <v>55.8</v>
      </c>
      <c r="H2992">
        <v>62.6</v>
      </c>
      <c r="I2992">
        <v>105.895069075387</v>
      </c>
      <c r="J2992">
        <v>1.28397498342675E-2</v>
      </c>
      <c r="K2992">
        <v>0.25343735010814</v>
      </c>
      <c r="L2992">
        <v>5.0662421418109498E-2</v>
      </c>
      <c r="M2992">
        <v>0.95959452153844205</v>
      </c>
      <c r="N2992">
        <v>0.98755619021716101</v>
      </c>
      <c r="O2992" t="s">
        <v>7562</v>
      </c>
      <c r="P2992" t="s">
        <v>87</v>
      </c>
    </row>
    <row r="2993" spans="1:16" x14ac:dyDescent="0.25">
      <c r="A2993" t="s">
        <v>4500</v>
      </c>
      <c r="B2993" t="s">
        <v>4501</v>
      </c>
      <c r="C2993">
        <v>49.7</v>
      </c>
      <c r="D2993">
        <v>35.4</v>
      </c>
      <c r="E2993">
        <v>26.3</v>
      </c>
      <c r="F2993">
        <v>55.9</v>
      </c>
      <c r="G2993">
        <v>48.5</v>
      </c>
      <c r="H2993">
        <v>45.5</v>
      </c>
      <c r="I2993">
        <v>294.00027448784402</v>
      </c>
      <c r="J2993">
        <v>1.0078074649632399E-2</v>
      </c>
      <c r="K2993">
        <v>0.20124567620588199</v>
      </c>
      <c r="L2993">
        <v>5.0078465483760902E-2</v>
      </c>
      <c r="M2993">
        <v>0.96005986025703505</v>
      </c>
      <c r="N2993">
        <v>0.98765516372699003</v>
      </c>
      <c r="O2993" t="s">
        <v>4502</v>
      </c>
      <c r="P2993" t="s">
        <v>618</v>
      </c>
    </row>
    <row r="2994" spans="1:16" x14ac:dyDescent="0.25">
      <c r="A2994" t="s">
        <v>622</v>
      </c>
      <c r="B2994" t="s">
        <v>623</v>
      </c>
      <c r="C2994">
        <v>15.5</v>
      </c>
      <c r="D2994">
        <v>7.4</v>
      </c>
      <c r="E2994">
        <v>7.4</v>
      </c>
      <c r="F2994">
        <v>13.7</v>
      </c>
      <c r="G2994">
        <v>12.3</v>
      </c>
      <c r="H2994">
        <v>14.2</v>
      </c>
      <c r="I2994">
        <v>35.858399069318899</v>
      </c>
      <c r="J2994">
        <v>1.72775777751852E-2</v>
      </c>
      <c r="K2994">
        <v>0.35871191504284899</v>
      </c>
      <c r="L2994">
        <v>4.8165608809290099E-2</v>
      </c>
      <c r="M2994">
        <v>0.96158425855544705</v>
      </c>
      <c r="N2994">
        <v>0.98822107951385696</v>
      </c>
      <c r="O2994" t="s">
        <v>624</v>
      </c>
      <c r="P2994" t="s">
        <v>247</v>
      </c>
    </row>
    <row r="2995" spans="1:16" x14ac:dyDescent="0.25">
      <c r="A2995" t="s">
        <v>1977</v>
      </c>
      <c r="B2995" t="s">
        <v>1978</v>
      </c>
      <c r="C2995">
        <v>385.8</v>
      </c>
      <c r="D2995">
        <v>350.5</v>
      </c>
      <c r="E2995">
        <v>224.7</v>
      </c>
      <c r="F2995">
        <v>565.70000000000005</v>
      </c>
      <c r="G2995">
        <v>401.5</v>
      </c>
      <c r="H2995">
        <v>361.1</v>
      </c>
      <c r="I2995">
        <v>201.98918659321001</v>
      </c>
      <c r="J2995">
        <v>-1.1933601494459999E-2</v>
      </c>
      <c r="K2995">
        <v>0.249650671368745</v>
      </c>
      <c r="L2995">
        <v>-4.7801199287918102E-2</v>
      </c>
      <c r="M2995">
        <v>0.96187468075717197</v>
      </c>
      <c r="N2995">
        <v>0.98822107951385696</v>
      </c>
      <c r="O2995" t="s">
        <v>1979</v>
      </c>
      <c r="P2995" t="s">
        <v>1016</v>
      </c>
    </row>
    <row r="2996" spans="1:16" x14ac:dyDescent="0.25">
      <c r="A2996" t="s">
        <v>3588</v>
      </c>
      <c r="B2996" t="s">
        <v>26</v>
      </c>
      <c r="C2996">
        <v>232.8</v>
      </c>
      <c r="D2996">
        <v>194.1</v>
      </c>
      <c r="E2996">
        <v>102.2</v>
      </c>
      <c r="F2996">
        <v>201.5</v>
      </c>
      <c r="G2996">
        <v>204.4</v>
      </c>
      <c r="H2996">
        <v>293.10000000000002</v>
      </c>
      <c r="I2996">
        <v>168.29653607684401</v>
      </c>
      <c r="J2996">
        <v>1.1447517160842101E-2</v>
      </c>
      <c r="K2996">
        <v>0.235467297954916</v>
      </c>
      <c r="L2996">
        <v>4.8616165642814201E-2</v>
      </c>
      <c r="M2996">
        <v>0.96122518687858005</v>
      </c>
      <c r="N2996">
        <v>0.98822107951385696</v>
      </c>
      <c r="O2996" t="s">
        <v>205</v>
      </c>
      <c r="P2996" t="s">
        <v>40</v>
      </c>
    </row>
    <row r="2997" spans="1:16" x14ac:dyDescent="0.25">
      <c r="A2997" t="s">
        <v>4965</v>
      </c>
      <c r="B2997" t="s">
        <v>4966</v>
      </c>
      <c r="C2997">
        <v>29.5</v>
      </c>
      <c r="D2997">
        <v>27.7</v>
      </c>
      <c r="E2997">
        <v>9.5</v>
      </c>
      <c r="F2997">
        <v>15.7</v>
      </c>
      <c r="G2997">
        <v>31.1</v>
      </c>
      <c r="H2997">
        <v>40.200000000000003</v>
      </c>
      <c r="I2997">
        <v>60.928261216161999</v>
      </c>
      <c r="J2997">
        <v>-1.7203155116819899E-2</v>
      </c>
      <c r="K2997">
        <v>0.36007412304816599</v>
      </c>
      <c r="L2997">
        <v>-4.7776704893949598E-2</v>
      </c>
      <c r="M2997">
        <v>0.96189420215189003</v>
      </c>
      <c r="N2997">
        <v>0.98822107951385696</v>
      </c>
      <c r="O2997" t="s">
        <v>4967</v>
      </c>
      <c r="P2997" t="s">
        <v>530</v>
      </c>
    </row>
    <row r="2998" spans="1:16" x14ac:dyDescent="0.25">
      <c r="A2998" t="s">
        <v>2299</v>
      </c>
      <c r="B2998" t="s">
        <v>2300</v>
      </c>
      <c r="C2998">
        <v>62.4</v>
      </c>
      <c r="D2998">
        <v>42.4</v>
      </c>
      <c r="E2998">
        <v>23.1</v>
      </c>
      <c r="F2998">
        <v>45.7</v>
      </c>
      <c r="G2998">
        <v>56.7</v>
      </c>
      <c r="H2998">
        <v>64.599999999999994</v>
      </c>
      <c r="I2998">
        <v>336.84567907358598</v>
      </c>
      <c r="J2998">
        <v>9.5639590481655795E-3</v>
      </c>
      <c r="K2998">
        <v>0.20686719588810501</v>
      </c>
      <c r="L2998">
        <v>4.6232361816025899E-2</v>
      </c>
      <c r="M2998">
        <v>0.96312504904417495</v>
      </c>
      <c r="N2998">
        <v>0.98825785247738795</v>
      </c>
      <c r="O2998" t="s">
        <v>2301</v>
      </c>
      <c r="P2998" t="s">
        <v>18</v>
      </c>
    </row>
    <row r="2999" spans="1:16" x14ac:dyDescent="0.25">
      <c r="A2999" t="s">
        <v>2387</v>
      </c>
      <c r="B2999" t="s">
        <v>26</v>
      </c>
      <c r="C2999">
        <v>74.3</v>
      </c>
      <c r="D2999">
        <v>23.1</v>
      </c>
      <c r="E2999">
        <v>26.5</v>
      </c>
      <c r="F2999">
        <v>37.700000000000003</v>
      </c>
      <c r="G2999">
        <v>57.3</v>
      </c>
      <c r="H2999">
        <v>66</v>
      </c>
      <c r="I2999">
        <v>33.412732014275399</v>
      </c>
      <c r="J2999">
        <v>1.88284888517498E-2</v>
      </c>
      <c r="K2999">
        <v>0.40012625186575401</v>
      </c>
      <c r="L2999">
        <v>4.7056369743185202E-2</v>
      </c>
      <c r="M2999">
        <v>0.96246830069108402</v>
      </c>
      <c r="N2999">
        <v>0.98825785247738795</v>
      </c>
      <c r="O2999" t="s">
        <v>27</v>
      </c>
      <c r="P2999" t="s">
        <v>28</v>
      </c>
    </row>
    <row r="3000" spans="1:16" x14ac:dyDescent="0.25">
      <c r="A3000" t="s">
        <v>5798</v>
      </c>
      <c r="B3000" t="s">
        <v>26</v>
      </c>
      <c r="C3000">
        <v>168.5</v>
      </c>
      <c r="D3000">
        <v>109.2</v>
      </c>
      <c r="E3000">
        <v>76.400000000000006</v>
      </c>
      <c r="F3000">
        <v>125</v>
      </c>
      <c r="G3000">
        <v>165.1</v>
      </c>
      <c r="H3000">
        <v>183.4</v>
      </c>
      <c r="I3000">
        <v>178.34731282206999</v>
      </c>
      <c r="J3000">
        <v>-1.01530560881881E-2</v>
      </c>
      <c r="K3000">
        <v>0.22014238008536099</v>
      </c>
      <c r="L3000">
        <v>-4.61204066397903E-2</v>
      </c>
      <c r="M3000">
        <v>0.96321428116704499</v>
      </c>
      <c r="N3000">
        <v>0.98825785247738795</v>
      </c>
      <c r="O3000" t="s">
        <v>27</v>
      </c>
      <c r="P3000" t="s">
        <v>28</v>
      </c>
    </row>
    <row r="3001" spans="1:16" x14ac:dyDescent="0.25">
      <c r="A3001" t="s">
        <v>8376</v>
      </c>
      <c r="B3001" t="s">
        <v>8377</v>
      </c>
      <c r="C3001">
        <v>379.7</v>
      </c>
      <c r="D3001">
        <v>304.5</v>
      </c>
      <c r="E3001">
        <v>223.9</v>
      </c>
      <c r="F3001">
        <v>427.4</v>
      </c>
      <c r="G3001">
        <v>389.4</v>
      </c>
      <c r="H3001">
        <v>429.9</v>
      </c>
      <c r="I3001">
        <v>941.27766744830899</v>
      </c>
      <c r="J3001">
        <v>8.1244228551166208E-3</v>
      </c>
      <c r="K3001">
        <v>0.17461463482531001</v>
      </c>
      <c r="L3001">
        <v>4.6527731557234803E-2</v>
      </c>
      <c r="M3001">
        <v>0.96288963142945105</v>
      </c>
      <c r="N3001">
        <v>0.98825785247738795</v>
      </c>
      <c r="O3001" t="s">
        <v>8378</v>
      </c>
      <c r="P3001" t="s">
        <v>28</v>
      </c>
    </row>
    <row r="3002" spans="1:16" x14ac:dyDescent="0.25">
      <c r="A3002" t="s">
        <v>2302</v>
      </c>
      <c r="B3002" t="s">
        <v>26</v>
      </c>
      <c r="C3002">
        <v>89.9</v>
      </c>
      <c r="D3002">
        <v>81.900000000000006</v>
      </c>
      <c r="E3002">
        <v>34.6</v>
      </c>
      <c r="F3002">
        <v>92.4</v>
      </c>
      <c r="G3002">
        <v>94.7</v>
      </c>
      <c r="H3002">
        <v>83.5</v>
      </c>
      <c r="I3002">
        <v>145.11990384054499</v>
      </c>
      <c r="J3002">
        <v>1.16248504230322E-2</v>
      </c>
      <c r="K3002">
        <v>0.25630878844115501</v>
      </c>
      <c r="L3002">
        <v>4.5354864707267399E-2</v>
      </c>
      <c r="M3002">
        <v>0.963824456684235</v>
      </c>
      <c r="N3002">
        <v>0.98855437443321403</v>
      </c>
      <c r="O3002" t="s">
        <v>27</v>
      </c>
      <c r="P3002" t="s">
        <v>28</v>
      </c>
    </row>
    <row r="3003" spans="1:16" x14ac:dyDescent="0.25">
      <c r="A3003" t="s">
        <v>7851</v>
      </c>
      <c r="B3003" t="s">
        <v>26</v>
      </c>
      <c r="C3003">
        <v>18.2</v>
      </c>
      <c r="D3003">
        <v>15.7</v>
      </c>
      <c r="E3003">
        <v>9.9</v>
      </c>
      <c r="F3003">
        <v>18.600000000000001</v>
      </c>
      <c r="G3003">
        <v>15.3</v>
      </c>
      <c r="H3003">
        <v>23.9</v>
      </c>
      <c r="I3003">
        <v>37.676812804173302</v>
      </c>
      <c r="J3003">
        <v>1.5659308174625498E-2</v>
      </c>
      <c r="K3003">
        <v>0.36172794998569702</v>
      </c>
      <c r="L3003">
        <v>4.3290290880880801E-2</v>
      </c>
      <c r="M3003">
        <v>0.96547013072298105</v>
      </c>
      <c r="N3003">
        <v>0.98991241251343598</v>
      </c>
      <c r="O3003" t="s">
        <v>1821</v>
      </c>
      <c r="P3003" t="s">
        <v>129</v>
      </c>
    </row>
    <row r="3004" spans="1:16" x14ac:dyDescent="0.25">
      <c r="A3004" t="s">
        <v>499</v>
      </c>
      <c r="B3004" t="s">
        <v>26</v>
      </c>
      <c r="C3004">
        <v>67.599999999999994</v>
      </c>
      <c r="D3004">
        <v>49.9</v>
      </c>
      <c r="E3004">
        <v>35.1</v>
      </c>
      <c r="F3004">
        <v>60.3</v>
      </c>
      <c r="G3004">
        <v>77.2</v>
      </c>
      <c r="H3004">
        <v>66</v>
      </c>
      <c r="I3004">
        <v>45.314062716605598</v>
      </c>
      <c r="J3004">
        <v>-1.35784010977021E-2</v>
      </c>
      <c r="K3004">
        <v>0.33145916311441997</v>
      </c>
      <c r="L3004">
        <v>-4.0965532435785601E-2</v>
      </c>
      <c r="M3004">
        <v>0.96732337391526801</v>
      </c>
      <c r="N3004">
        <v>0.98997072933638697</v>
      </c>
      <c r="O3004" t="s">
        <v>500</v>
      </c>
      <c r="P3004" t="s">
        <v>40</v>
      </c>
    </row>
    <row r="3005" spans="1:16" x14ac:dyDescent="0.25">
      <c r="A3005" t="s">
        <v>506</v>
      </c>
      <c r="B3005" t="s">
        <v>26</v>
      </c>
      <c r="C3005">
        <v>173.4</v>
      </c>
      <c r="D3005">
        <v>103.4</v>
      </c>
      <c r="E3005">
        <v>77.7</v>
      </c>
      <c r="F3005">
        <v>164.2</v>
      </c>
      <c r="G3005">
        <v>143.9</v>
      </c>
      <c r="H3005">
        <v>169.2</v>
      </c>
      <c r="I3005">
        <v>187.407015397924</v>
      </c>
      <c r="J3005">
        <v>-8.2887109525649396E-3</v>
      </c>
      <c r="K3005">
        <v>0.205192696780401</v>
      </c>
      <c r="L3005">
        <v>-4.0394765908435798E-2</v>
      </c>
      <c r="M3005">
        <v>0.96777840304522</v>
      </c>
      <c r="N3005">
        <v>0.98997072933638697</v>
      </c>
      <c r="O3005" t="s">
        <v>27</v>
      </c>
      <c r="P3005" t="s">
        <v>28</v>
      </c>
    </row>
    <row r="3006" spans="1:16" x14ac:dyDescent="0.25">
      <c r="A3006" t="s">
        <v>978</v>
      </c>
      <c r="B3006" t="s">
        <v>979</v>
      </c>
      <c r="C3006">
        <v>115</v>
      </c>
      <c r="D3006">
        <v>49.7</v>
      </c>
      <c r="E3006">
        <v>41.8</v>
      </c>
      <c r="F3006">
        <v>75.599999999999994</v>
      </c>
      <c r="G3006">
        <v>97.7</v>
      </c>
      <c r="H3006">
        <v>99.7</v>
      </c>
      <c r="I3006">
        <v>116.031625698486</v>
      </c>
      <c r="J3006">
        <v>-1.04556379253407E-2</v>
      </c>
      <c r="K3006">
        <v>0.25524095341440101</v>
      </c>
      <c r="L3006">
        <v>-4.0963794349903E-2</v>
      </c>
      <c r="M3006">
        <v>0.96732475954405694</v>
      </c>
      <c r="N3006">
        <v>0.98997072933638697</v>
      </c>
      <c r="O3006" t="s">
        <v>980</v>
      </c>
      <c r="P3006" t="s">
        <v>959</v>
      </c>
    </row>
    <row r="3007" spans="1:16" x14ac:dyDescent="0.25">
      <c r="A3007" t="s">
        <v>1149</v>
      </c>
      <c r="B3007" t="s">
        <v>26</v>
      </c>
      <c r="C3007">
        <v>317.89999999999998</v>
      </c>
      <c r="D3007">
        <v>161.6</v>
      </c>
      <c r="E3007">
        <v>163.19999999999999</v>
      </c>
      <c r="F3007">
        <v>335</v>
      </c>
      <c r="G3007">
        <v>252.1</v>
      </c>
      <c r="H3007">
        <v>285.60000000000002</v>
      </c>
      <c r="I3007">
        <v>507.97111622566302</v>
      </c>
      <c r="J3007">
        <v>-7.7689170005921801E-3</v>
      </c>
      <c r="K3007">
        <v>0.19054443731389001</v>
      </c>
      <c r="L3007">
        <v>-4.0772205739043499E-2</v>
      </c>
      <c r="M3007">
        <v>0.96747749753418699</v>
      </c>
      <c r="N3007">
        <v>0.98997072933638697</v>
      </c>
      <c r="O3007" t="s">
        <v>27</v>
      </c>
      <c r="P3007" t="s">
        <v>28</v>
      </c>
    </row>
    <row r="3008" spans="1:16" x14ac:dyDescent="0.25">
      <c r="A3008" t="s">
        <v>1786</v>
      </c>
      <c r="B3008" t="s">
        <v>26</v>
      </c>
      <c r="C3008">
        <v>100.7</v>
      </c>
      <c r="D3008">
        <v>70.5</v>
      </c>
      <c r="E3008">
        <v>42.8</v>
      </c>
      <c r="F3008">
        <v>107.6</v>
      </c>
      <c r="G3008">
        <v>79.5</v>
      </c>
      <c r="H3008">
        <v>97.3</v>
      </c>
      <c r="I3008">
        <v>95.842463517467095</v>
      </c>
      <c r="J3008">
        <v>1.0368572679016501E-2</v>
      </c>
      <c r="K3008">
        <v>0.25638277476105298</v>
      </c>
      <c r="L3008">
        <v>4.0441767933434201E-2</v>
      </c>
      <c r="M3008">
        <v>0.96774093147511298</v>
      </c>
      <c r="N3008">
        <v>0.98997072933638697</v>
      </c>
      <c r="O3008" t="s">
        <v>27</v>
      </c>
      <c r="P3008" t="s">
        <v>28</v>
      </c>
    </row>
    <row r="3009" spans="1:16" x14ac:dyDescent="0.25">
      <c r="A3009" t="s">
        <v>3999</v>
      </c>
      <c r="B3009" t="s">
        <v>26</v>
      </c>
      <c r="C3009">
        <v>260.39999999999998</v>
      </c>
      <c r="D3009">
        <v>144.69999999999999</v>
      </c>
      <c r="E3009">
        <v>121.7</v>
      </c>
      <c r="F3009">
        <v>232</v>
      </c>
      <c r="G3009">
        <v>174.3</v>
      </c>
      <c r="H3009">
        <v>306.5</v>
      </c>
      <c r="I3009">
        <v>135.70002779047499</v>
      </c>
      <c r="J3009">
        <v>-9.8421399049978993E-3</v>
      </c>
      <c r="K3009">
        <v>0.243488395754133</v>
      </c>
      <c r="L3009">
        <v>-4.0421392052441801E-2</v>
      </c>
      <c r="M3009">
        <v>0.96775717579314602</v>
      </c>
      <c r="N3009">
        <v>0.98997072933638697</v>
      </c>
      <c r="O3009" t="s">
        <v>27</v>
      </c>
      <c r="P3009" t="s">
        <v>28</v>
      </c>
    </row>
    <row r="3010" spans="1:16" x14ac:dyDescent="0.25">
      <c r="A3010" t="s">
        <v>8397</v>
      </c>
      <c r="B3010" t="s">
        <v>26</v>
      </c>
      <c r="C3010">
        <v>71.7</v>
      </c>
      <c r="D3010">
        <v>50.6</v>
      </c>
      <c r="E3010">
        <v>40.4</v>
      </c>
      <c r="F3010">
        <v>104.2</v>
      </c>
      <c r="G3010">
        <v>54.1</v>
      </c>
      <c r="H3010">
        <v>67.099999999999994</v>
      </c>
      <c r="I3010">
        <v>124.832396536499</v>
      </c>
      <c r="J3010">
        <v>-1.1583467973719E-2</v>
      </c>
      <c r="K3010">
        <v>0.27192228083464398</v>
      </c>
      <c r="L3010">
        <v>-4.25984510653723E-2</v>
      </c>
      <c r="M3010">
        <v>0.96602163024185195</v>
      </c>
      <c r="N3010">
        <v>0.98997072933638697</v>
      </c>
      <c r="O3010" t="s">
        <v>46</v>
      </c>
      <c r="P3010" t="s">
        <v>28</v>
      </c>
    </row>
    <row r="3011" spans="1:16" x14ac:dyDescent="0.25">
      <c r="A3011" t="s">
        <v>684</v>
      </c>
      <c r="B3011" t="s">
        <v>685</v>
      </c>
      <c r="C3011">
        <v>219.7</v>
      </c>
      <c r="D3011">
        <v>136.6</v>
      </c>
      <c r="E3011">
        <v>134.4</v>
      </c>
      <c r="F3011">
        <v>219.8</v>
      </c>
      <c r="G3011">
        <v>238.9</v>
      </c>
      <c r="H3011">
        <v>217.9</v>
      </c>
      <c r="I3011">
        <v>567.59145159331899</v>
      </c>
      <c r="J3011">
        <v>-6.9434717890037101E-3</v>
      </c>
      <c r="K3011">
        <v>0.18666301949435701</v>
      </c>
      <c r="L3011">
        <v>-3.7197897086485403E-2</v>
      </c>
      <c r="M3011">
        <v>0.97032721533543598</v>
      </c>
      <c r="N3011">
        <v>0.990224331736137</v>
      </c>
      <c r="O3011" t="s">
        <v>686</v>
      </c>
      <c r="P3011" t="s">
        <v>247</v>
      </c>
    </row>
    <row r="3012" spans="1:16" x14ac:dyDescent="0.25">
      <c r="A3012" t="s">
        <v>795</v>
      </c>
      <c r="B3012" t="s">
        <v>26</v>
      </c>
      <c r="C3012">
        <v>32.299999999999997</v>
      </c>
      <c r="D3012">
        <v>20.9</v>
      </c>
      <c r="E3012">
        <v>12.5</v>
      </c>
      <c r="F3012">
        <v>20.8</v>
      </c>
      <c r="G3012">
        <v>28.7</v>
      </c>
      <c r="H3012">
        <v>36.1</v>
      </c>
      <c r="I3012">
        <v>115.92331477708601</v>
      </c>
      <c r="J3012">
        <v>8.3572574858623797E-3</v>
      </c>
      <c r="K3012">
        <v>0.258108870031797</v>
      </c>
      <c r="L3012">
        <v>3.2378807767562703E-2</v>
      </c>
      <c r="M3012">
        <v>0.97416996257730004</v>
      </c>
      <c r="N3012">
        <v>0.990224331736137</v>
      </c>
      <c r="O3012" t="s">
        <v>83</v>
      </c>
      <c r="P3012" t="s">
        <v>28</v>
      </c>
    </row>
    <row r="3013" spans="1:16" x14ac:dyDescent="0.25">
      <c r="A3013" t="s">
        <v>796</v>
      </c>
      <c r="B3013" t="s">
        <v>26</v>
      </c>
      <c r="C3013">
        <v>104.6</v>
      </c>
      <c r="D3013">
        <v>49.4</v>
      </c>
      <c r="E3013">
        <v>33.4</v>
      </c>
      <c r="F3013">
        <v>93.4</v>
      </c>
      <c r="G3013">
        <v>74.2</v>
      </c>
      <c r="H3013">
        <v>78.8</v>
      </c>
      <c r="I3013">
        <v>70.768293174822702</v>
      </c>
      <c r="J3013">
        <v>9.5586931142717796E-3</v>
      </c>
      <c r="K3013">
        <v>0.29388230089705403</v>
      </c>
      <c r="L3013">
        <v>3.2525582810174598E-2</v>
      </c>
      <c r="M3013">
        <v>0.97405291468742305</v>
      </c>
      <c r="N3013">
        <v>0.990224331736137</v>
      </c>
      <c r="O3013" t="s">
        <v>27</v>
      </c>
      <c r="P3013" t="s">
        <v>40</v>
      </c>
    </row>
    <row r="3014" spans="1:16" x14ac:dyDescent="0.25">
      <c r="A3014" t="s">
        <v>1635</v>
      </c>
      <c r="B3014" t="s">
        <v>1636</v>
      </c>
      <c r="C3014">
        <v>142.19999999999999</v>
      </c>
      <c r="D3014">
        <v>102</v>
      </c>
      <c r="E3014">
        <v>79.7</v>
      </c>
      <c r="F3014">
        <v>117.5</v>
      </c>
      <c r="G3014">
        <v>155.30000000000001</v>
      </c>
      <c r="H3014">
        <v>166.3</v>
      </c>
      <c r="I3014">
        <v>566.62202036922304</v>
      </c>
      <c r="J3014">
        <v>6.7054221273727599E-3</v>
      </c>
      <c r="K3014">
        <v>0.18944875568362801</v>
      </c>
      <c r="L3014">
        <v>3.5394384635444899E-2</v>
      </c>
      <c r="M3014">
        <v>0.97176526231989901</v>
      </c>
      <c r="N3014">
        <v>0.990224331736137</v>
      </c>
      <c r="O3014" t="s">
        <v>1637</v>
      </c>
      <c r="P3014" t="s">
        <v>712</v>
      </c>
    </row>
    <row r="3015" spans="1:16" x14ac:dyDescent="0.25">
      <c r="A3015" t="s">
        <v>1819</v>
      </c>
      <c r="B3015" t="s">
        <v>26</v>
      </c>
      <c r="C3015">
        <v>27.9</v>
      </c>
      <c r="D3015">
        <v>19.8</v>
      </c>
      <c r="E3015">
        <v>8.6999999999999993</v>
      </c>
      <c r="F3015">
        <v>27.4</v>
      </c>
      <c r="G3015">
        <v>19.7</v>
      </c>
      <c r="H3015">
        <v>27.7</v>
      </c>
      <c r="I3015">
        <v>31.642178841826802</v>
      </c>
      <c r="J3015">
        <v>-1.3346627113781E-2</v>
      </c>
      <c r="K3015">
        <v>0.38930663711841801</v>
      </c>
      <c r="L3015">
        <v>-3.4283071083941602E-2</v>
      </c>
      <c r="M3015">
        <v>0.97265142425232098</v>
      </c>
      <c r="N3015">
        <v>0.990224331736137</v>
      </c>
      <c r="O3015" t="s">
        <v>126</v>
      </c>
      <c r="P3015" t="s">
        <v>84</v>
      </c>
    </row>
    <row r="3016" spans="1:16" x14ac:dyDescent="0.25">
      <c r="A3016" t="s">
        <v>1932</v>
      </c>
      <c r="B3016" t="s">
        <v>1933</v>
      </c>
      <c r="C3016">
        <v>21.2</v>
      </c>
      <c r="D3016">
        <v>12.9</v>
      </c>
      <c r="E3016">
        <v>2.9</v>
      </c>
      <c r="F3016">
        <v>14.9</v>
      </c>
      <c r="G3016">
        <v>16.100000000000001</v>
      </c>
      <c r="H3016">
        <v>18.2</v>
      </c>
      <c r="I3016">
        <v>28.2081278755875</v>
      </c>
      <c r="J3016">
        <v>-1.6983846511834901E-2</v>
      </c>
      <c r="K3016">
        <v>0.43799490596521701</v>
      </c>
      <c r="L3016">
        <v>-3.8776356255576197E-2</v>
      </c>
      <c r="M3016">
        <v>0.96906869562845799</v>
      </c>
      <c r="N3016">
        <v>0.990224331736137</v>
      </c>
      <c r="O3016" t="s">
        <v>1934</v>
      </c>
      <c r="P3016" t="s">
        <v>193</v>
      </c>
    </row>
    <row r="3017" spans="1:16" x14ac:dyDescent="0.25">
      <c r="A3017" t="s">
        <v>2907</v>
      </c>
      <c r="B3017" t="s">
        <v>2908</v>
      </c>
      <c r="C3017">
        <v>223.4</v>
      </c>
      <c r="D3017">
        <v>143.1</v>
      </c>
      <c r="E3017">
        <v>156.69999999999999</v>
      </c>
      <c r="F3017">
        <v>214.5</v>
      </c>
      <c r="G3017">
        <v>249.1</v>
      </c>
      <c r="H3017">
        <v>261.3</v>
      </c>
      <c r="I3017">
        <v>425.05190369278603</v>
      </c>
      <c r="J3017">
        <v>6.50289161659472E-3</v>
      </c>
      <c r="K3017">
        <v>0.20312363374723599</v>
      </c>
      <c r="L3017">
        <v>3.2014450985486102E-2</v>
      </c>
      <c r="M3017">
        <v>0.97446052658504201</v>
      </c>
      <c r="N3017">
        <v>0.990224331736137</v>
      </c>
      <c r="O3017" t="s">
        <v>2909</v>
      </c>
      <c r="P3017" t="s">
        <v>44</v>
      </c>
    </row>
    <row r="3018" spans="1:16" x14ac:dyDescent="0.25">
      <c r="A3018" t="s">
        <v>3009</v>
      </c>
      <c r="B3018" t="s">
        <v>26</v>
      </c>
      <c r="C3018">
        <v>53.4</v>
      </c>
      <c r="D3018">
        <v>24.9</v>
      </c>
      <c r="E3018">
        <v>36.6</v>
      </c>
      <c r="F3018">
        <v>87.8</v>
      </c>
      <c r="G3018">
        <v>32.799999999999997</v>
      </c>
      <c r="H3018">
        <v>39.9</v>
      </c>
      <c r="I3018">
        <v>30.846489849351698</v>
      </c>
      <c r="J3018">
        <v>1.52777483587292E-2</v>
      </c>
      <c r="K3018">
        <v>0.44662563945975797</v>
      </c>
      <c r="L3018">
        <v>3.4207056220975897E-2</v>
      </c>
      <c r="M3018">
        <v>0.97271203978478005</v>
      </c>
      <c r="N3018">
        <v>0.990224331736137</v>
      </c>
      <c r="O3018" t="s">
        <v>27</v>
      </c>
      <c r="P3018" t="s">
        <v>259</v>
      </c>
    </row>
    <row r="3019" spans="1:16" x14ac:dyDescent="0.25">
      <c r="A3019" t="s">
        <v>3163</v>
      </c>
      <c r="B3019" t="s">
        <v>3164</v>
      </c>
      <c r="C3019">
        <v>41.7</v>
      </c>
      <c r="D3019">
        <v>29.7</v>
      </c>
      <c r="E3019">
        <v>22.7</v>
      </c>
      <c r="F3019">
        <v>44.9</v>
      </c>
      <c r="G3019">
        <v>40.4</v>
      </c>
      <c r="H3019">
        <v>42.3</v>
      </c>
      <c r="I3019">
        <v>41.745152411900797</v>
      </c>
      <c r="J3019">
        <v>-1.29638949052825E-2</v>
      </c>
      <c r="K3019">
        <v>0.33714668828859601</v>
      </c>
      <c r="L3019">
        <v>-3.8451793701694097E-2</v>
      </c>
      <c r="M3019">
        <v>0.96932746608671905</v>
      </c>
      <c r="N3019">
        <v>0.990224331736137</v>
      </c>
      <c r="O3019" t="s">
        <v>3165</v>
      </c>
      <c r="P3019" t="s">
        <v>3157</v>
      </c>
    </row>
    <row r="3020" spans="1:16" x14ac:dyDescent="0.25">
      <c r="A3020" t="s">
        <v>3699</v>
      </c>
      <c r="B3020" t="s">
        <v>3700</v>
      </c>
      <c r="C3020">
        <v>32</v>
      </c>
      <c r="D3020">
        <v>18.899999999999999</v>
      </c>
      <c r="E3020">
        <v>18.2</v>
      </c>
      <c r="F3020">
        <v>25.6</v>
      </c>
      <c r="G3020">
        <v>37.6</v>
      </c>
      <c r="H3020">
        <v>30.4</v>
      </c>
      <c r="I3020">
        <v>54.072383646683903</v>
      </c>
      <c r="J3020">
        <v>-1.0646080285672099E-2</v>
      </c>
      <c r="K3020">
        <v>0.317454565111354</v>
      </c>
      <c r="L3020">
        <v>-3.3535760564469302E-2</v>
      </c>
      <c r="M3020">
        <v>0.97324734905395405</v>
      </c>
      <c r="N3020">
        <v>0.990224331736137</v>
      </c>
      <c r="O3020" t="s">
        <v>3701</v>
      </c>
      <c r="P3020" t="s">
        <v>259</v>
      </c>
    </row>
    <row r="3021" spans="1:16" x14ac:dyDescent="0.25">
      <c r="A3021" t="s">
        <v>4358</v>
      </c>
      <c r="B3021" t="s">
        <v>4359</v>
      </c>
      <c r="C3021">
        <v>74</v>
      </c>
      <c r="D3021">
        <v>54.4</v>
      </c>
      <c r="E3021">
        <v>30.7</v>
      </c>
      <c r="F3021">
        <v>82.5</v>
      </c>
      <c r="G3021">
        <v>59.9</v>
      </c>
      <c r="H3021">
        <v>69.099999999999994</v>
      </c>
      <c r="I3021">
        <v>74.887708440286005</v>
      </c>
      <c r="J3021">
        <v>1.02599663233143E-2</v>
      </c>
      <c r="K3021">
        <v>0.28033632602458097</v>
      </c>
      <c r="L3021">
        <v>3.6598775723466703E-2</v>
      </c>
      <c r="M3021">
        <v>0.97080491970898197</v>
      </c>
      <c r="N3021">
        <v>0.990224331736137</v>
      </c>
      <c r="O3021" t="s">
        <v>4360</v>
      </c>
      <c r="P3021" t="s">
        <v>283</v>
      </c>
    </row>
    <row r="3022" spans="1:16" x14ac:dyDescent="0.25">
      <c r="A3022" t="s">
        <v>4422</v>
      </c>
      <c r="B3022" t="s">
        <v>26</v>
      </c>
      <c r="C3022">
        <v>16.3</v>
      </c>
      <c r="D3022">
        <v>17.600000000000001</v>
      </c>
      <c r="E3022">
        <v>5.0999999999999996</v>
      </c>
      <c r="F3022">
        <v>12.9</v>
      </c>
      <c r="G3022">
        <v>16.399999999999999</v>
      </c>
      <c r="H3022">
        <v>19.2</v>
      </c>
      <c r="I3022">
        <v>27.897090741118198</v>
      </c>
      <c r="J3022">
        <v>1.6315364431719201E-2</v>
      </c>
      <c r="K3022">
        <v>0.42504475559794902</v>
      </c>
      <c r="L3022">
        <v>3.83850505548924E-2</v>
      </c>
      <c r="M3022">
        <v>0.96938068012728595</v>
      </c>
      <c r="N3022">
        <v>0.990224331736137</v>
      </c>
      <c r="O3022" t="s">
        <v>1873</v>
      </c>
      <c r="P3022" t="s">
        <v>84</v>
      </c>
    </row>
    <row r="3023" spans="1:16" x14ac:dyDescent="0.25">
      <c r="A3023" t="s">
        <v>5151</v>
      </c>
      <c r="B3023" t="s">
        <v>26</v>
      </c>
      <c r="C3023">
        <v>84</v>
      </c>
      <c r="D3023">
        <v>43.3</v>
      </c>
      <c r="E3023">
        <v>36.6</v>
      </c>
      <c r="F3023">
        <v>57.3</v>
      </c>
      <c r="G3023">
        <v>82.7</v>
      </c>
      <c r="H3023">
        <v>78.900000000000006</v>
      </c>
      <c r="I3023">
        <v>92.847218331922505</v>
      </c>
      <c r="J3023">
        <v>-9.4233671393551596E-3</v>
      </c>
      <c r="K3023">
        <v>0.26485891939197598</v>
      </c>
      <c r="L3023">
        <v>-3.5578817436044602E-2</v>
      </c>
      <c r="M3023">
        <v>0.97161819886358203</v>
      </c>
      <c r="N3023">
        <v>0.990224331736137</v>
      </c>
      <c r="O3023" t="s">
        <v>27</v>
      </c>
      <c r="P3023" t="s">
        <v>28</v>
      </c>
    </row>
    <row r="3024" spans="1:16" x14ac:dyDescent="0.25">
      <c r="A3024" t="s">
        <v>5821</v>
      </c>
      <c r="B3024" t="s">
        <v>26</v>
      </c>
      <c r="C3024">
        <v>33</v>
      </c>
      <c r="D3024">
        <v>17.100000000000001</v>
      </c>
      <c r="E3024">
        <v>11.4</v>
      </c>
      <c r="F3024">
        <v>23.1</v>
      </c>
      <c r="G3024">
        <v>30.5</v>
      </c>
      <c r="H3024">
        <v>27.4</v>
      </c>
      <c r="I3024">
        <v>32.3425709085747</v>
      </c>
      <c r="J3024">
        <v>1.2410687209969301E-2</v>
      </c>
      <c r="K3024">
        <v>0.38297967573556801</v>
      </c>
      <c r="L3024">
        <v>3.2405602689314403E-2</v>
      </c>
      <c r="M3024">
        <v>0.97414859453613001</v>
      </c>
      <c r="N3024">
        <v>0.990224331736137</v>
      </c>
      <c r="O3024" t="s">
        <v>5822</v>
      </c>
      <c r="P3024" t="s">
        <v>112</v>
      </c>
    </row>
    <row r="3025" spans="1:16" x14ac:dyDescent="0.25">
      <c r="A3025" t="s">
        <v>6020</v>
      </c>
      <c r="B3025" t="s">
        <v>6021</v>
      </c>
      <c r="C3025">
        <v>254.5</v>
      </c>
      <c r="D3025">
        <v>120.3</v>
      </c>
      <c r="E3025">
        <v>108.5</v>
      </c>
      <c r="F3025">
        <v>145.5</v>
      </c>
      <c r="G3025">
        <v>231.8</v>
      </c>
      <c r="H3025">
        <v>257.10000000000002</v>
      </c>
      <c r="I3025">
        <v>452.95146850251501</v>
      </c>
      <c r="J3025">
        <v>7.1828979710908203E-3</v>
      </c>
      <c r="K3025">
        <v>0.21938736201536499</v>
      </c>
      <c r="L3025">
        <v>3.2740709880032901E-2</v>
      </c>
      <c r="M3025">
        <v>0.97388135949089905</v>
      </c>
      <c r="N3025">
        <v>0.990224331736137</v>
      </c>
      <c r="O3025" t="s">
        <v>6022</v>
      </c>
      <c r="P3025" t="s">
        <v>319</v>
      </c>
    </row>
    <row r="3026" spans="1:16" x14ac:dyDescent="0.25">
      <c r="A3026" t="s">
        <v>6966</v>
      </c>
      <c r="B3026" t="s">
        <v>26</v>
      </c>
      <c r="C3026">
        <v>35.4</v>
      </c>
      <c r="D3026">
        <v>21.8</v>
      </c>
      <c r="E3026">
        <v>14.9</v>
      </c>
      <c r="F3026">
        <v>26.5</v>
      </c>
      <c r="G3026">
        <v>33.4</v>
      </c>
      <c r="H3026">
        <v>36.4</v>
      </c>
      <c r="I3026">
        <v>39.1572712543107</v>
      </c>
      <c r="J3026">
        <v>-1.3206533634708501E-2</v>
      </c>
      <c r="K3026">
        <v>0.34774907092138602</v>
      </c>
      <c r="L3026">
        <v>-3.7977193151708097E-2</v>
      </c>
      <c r="M3026">
        <v>0.96970586613587095</v>
      </c>
      <c r="N3026">
        <v>0.990224331736137</v>
      </c>
      <c r="O3026" t="s">
        <v>27</v>
      </c>
      <c r="P3026" t="s">
        <v>28</v>
      </c>
    </row>
    <row r="3027" spans="1:16" x14ac:dyDescent="0.25">
      <c r="A3027" t="s">
        <v>6970</v>
      </c>
      <c r="B3027" t="s">
        <v>26</v>
      </c>
      <c r="C3027">
        <v>27</v>
      </c>
      <c r="D3027">
        <v>19.8</v>
      </c>
      <c r="E3027">
        <v>16.899999999999999</v>
      </c>
      <c r="F3027">
        <v>12.9</v>
      </c>
      <c r="G3027">
        <v>47.4</v>
      </c>
      <c r="H3027">
        <v>24.7</v>
      </c>
      <c r="I3027">
        <v>46.853864764744301</v>
      </c>
      <c r="J3027">
        <v>1.5149990873211699E-2</v>
      </c>
      <c r="K3027">
        <v>0.41391992928171101</v>
      </c>
      <c r="L3027">
        <v>3.6601259812500397E-2</v>
      </c>
      <c r="M3027">
        <v>0.970802939019766</v>
      </c>
      <c r="N3027">
        <v>0.990224331736137</v>
      </c>
      <c r="O3027" t="s">
        <v>27</v>
      </c>
      <c r="P3027" t="s">
        <v>28</v>
      </c>
    </row>
    <row r="3028" spans="1:16" x14ac:dyDescent="0.25">
      <c r="A3028" t="s">
        <v>7435</v>
      </c>
      <c r="B3028" t="s">
        <v>7436</v>
      </c>
      <c r="C3028">
        <v>264.2</v>
      </c>
      <c r="D3028">
        <v>142.5</v>
      </c>
      <c r="E3028">
        <v>136.4</v>
      </c>
      <c r="F3028">
        <v>304.7</v>
      </c>
      <c r="G3028">
        <v>187.6</v>
      </c>
      <c r="H3028">
        <v>253.6</v>
      </c>
      <c r="I3028">
        <v>177.64424577126701</v>
      </c>
      <c r="J3028">
        <v>-7.5340456015577503E-3</v>
      </c>
      <c r="K3028">
        <v>0.23132750043254499</v>
      </c>
      <c r="L3028">
        <v>-3.2568741664827199E-2</v>
      </c>
      <c r="M3028">
        <v>0.97401849713802602</v>
      </c>
      <c r="N3028">
        <v>0.990224331736137</v>
      </c>
      <c r="O3028" t="s">
        <v>7437</v>
      </c>
      <c r="P3028" t="s">
        <v>147</v>
      </c>
    </row>
    <row r="3029" spans="1:16" x14ac:dyDescent="0.25">
      <c r="A3029" t="s">
        <v>8081</v>
      </c>
      <c r="B3029" t="s">
        <v>26</v>
      </c>
      <c r="C3029">
        <v>41.9</v>
      </c>
      <c r="D3029">
        <v>26.6</v>
      </c>
      <c r="E3029">
        <v>37.6</v>
      </c>
      <c r="F3029">
        <v>50.6</v>
      </c>
      <c r="G3029">
        <v>47.5</v>
      </c>
      <c r="H3029">
        <v>48.8</v>
      </c>
      <c r="I3029">
        <v>54.592950050348598</v>
      </c>
      <c r="J3029">
        <v>1.2374419126814201E-2</v>
      </c>
      <c r="K3029">
        <v>0.33156012984139099</v>
      </c>
      <c r="L3029">
        <v>3.7321794790989501E-2</v>
      </c>
      <c r="M3029">
        <v>0.97022842786689101</v>
      </c>
      <c r="N3029">
        <v>0.990224331736137</v>
      </c>
      <c r="O3029" t="s">
        <v>128</v>
      </c>
      <c r="P3029" t="s">
        <v>129</v>
      </c>
    </row>
    <row r="3030" spans="1:16" x14ac:dyDescent="0.25">
      <c r="A3030" t="s">
        <v>8193</v>
      </c>
      <c r="B3030" t="s">
        <v>8194</v>
      </c>
      <c r="C3030">
        <v>28.1</v>
      </c>
      <c r="D3030">
        <v>31.6</v>
      </c>
      <c r="E3030">
        <v>11.2</v>
      </c>
      <c r="F3030">
        <v>18.600000000000001</v>
      </c>
      <c r="G3030">
        <v>29.7</v>
      </c>
      <c r="H3030">
        <v>46.2</v>
      </c>
      <c r="I3030">
        <v>91.594916335442704</v>
      </c>
      <c r="J3030">
        <v>-1.1540833389374E-2</v>
      </c>
      <c r="K3030">
        <v>0.33645027127053101</v>
      </c>
      <c r="L3030">
        <v>-3.4301750882210699E-2</v>
      </c>
      <c r="M3030">
        <v>0.972636528690622</v>
      </c>
      <c r="N3030">
        <v>0.990224331736137</v>
      </c>
      <c r="O3030" t="s">
        <v>8195</v>
      </c>
      <c r="P3030" t="s">
        <v>108</v>
      </c>
    </row>
    <row r="3031" spans="1:16" x14ac:dyDescent="0.25">
      <c r="A3031" t="s">
        <v>5487</v>
      </c>
      <c r="B3031" t="s">
        <v>26</v>
      </c>
      <c r="C3031">
        <v>29.5</v>
      </c>
      <c r="D3031">
        <v>17.7</v>
      </c>
      <c r="E3031">
        <v>12.7</v>
      </c>
      <c r="F3031">
        <v>26</v>
      </c>
      <c r="G3031">
        <v>23.9</v>
      </c>
      <c r="H3031">
        <v>30.2</v>
      </c>
      <c r="I3031">
        <v>60.637730134724102</v>
      </c>
      <c r="J3031">
        <v>-8.9427996810650893E-3</v>
      </c>
      <c r="K3031">
        <v>0.291054566992615</v>
      </c>
      <c r="L3031">
        <v>-3.0725508874395999E-2</v>
      </c>
      <c r="M3031">
        <v>0.97548844762364895</v>
      </c>
      <c r="N3031">
        <v>0.99094172996224195</v>
      </c>
      <c r="O3031" t="s">
        <v>27</v>
      </c>
      <c r="P3031" t="s">
        <v>28</v>
      </c>
    </row>
    <row r="3032" spans="1:16" x14ac:dyDescent="0.25">
      <c r="A3032" t="s">
        <v>448</v>
      </c>
      <c r="B3032" t="s">
        <v>26</v>
      </c>
      <c r="C3032">
        <v>542.1</v>
      </c>
      <c r="D3032">
        <v>390.2</v>
      </c>
      <c r="E3032">
        <v>320.8</v>
      </c>
      <c r="F3032">
        <v>581.1</v>
      </c>
      <c r="G3032">
        <v>540.70000000000005</v>
      </c>
      <c r="H3032">
        <v>603.4</v>
      </c>
      <c r="I3032">
        <v>520.59919392027302</v>
      </c>
      <c r="J3032">
        <v>-4.6215999445370203E-3</v>
      </c>
      <c r="K3032">
        <v>0.17726536098958401</v>
      </c>
      <c r="L3032">
        <v>-2.60716471550726E-2</v>
      </c>
      <c r="M3032">
        <v>0.97920019166530003</v>
      </c>
      <c r="N3032">
        <v>0.99127426757516401</v>
      </c>
      <c r="O3032" t="s">
        <v>449</v>
      </c>
      <c r="P3032" t="s">
        <v>28</v>
      </c>
    </row>
    <row r="3033" spans="1:16" x14ac:dyDescent="0.25">
      <c r="A3033" t="s">
        <v>736</v>
      </c>
      <c r="B3033" t="s">
        <v>26</v>
      </c>
      <c r="C3033">
        <v>91.8</v>
      </c>
      <c r="D3033">
        <v>57</v>
      </c>
      <c r="E3033">
        <v>40.1</v>
      </c>
      <c r="F3033">
        <v>95.2</v>
      </c>
      <c r="G3033">
        <v>76.900000000000006</v>
      </c>
      <c r="H3033">
        <v>81.599999999999994</v>
      </c>
      <c r="I3033">
        <v>97.873355260861103</v>
      </c>
      <c r="J3033">
        <v>-6.5205625656887698E-3</v>
      </c>
      <c r="K3033">
        <v>0.25218316546507102</v>
      </c>
      <c r="L3033">
        <v>-2.5856454587932901E-2</v>
      </c>
      <c r="M3033">
        <v>0.97937183262781102</v>
      </c>
      <c r="N3033">
        <v>0.99127426757516401</v>
      </c>
      <c r="O3033" t="s">
        <v>111</v>
      </c>
      <c r="P3033" t="s">
        <v>28</v>
      </c>
    </row>
    <row r="3034" spans="1:16" x14ac:dyDescent="0.25">
      <c r="A3034" t="s">
        <v>890</v>
      </c>
      <c r="B3034" t="s">
        <v>26</v>
      </c>
      <c r="C3034">
        <v>14.3</v>
      </c>
      <c r="D3034">
        <v>6.9</v>
      </c>
      <c r="E3034">
        <v>6</v>
      </c>
      <c r="F3034">
        <v>11.2</v>
      </c>
      <c r="G3034">
        <v>12</v>
      </c>
      <c r="H3034">
        <v>13.1</v>
      </c>
      <c r="I3034">
        <v>63.141136922729601</v>
      </c>
      <c r="J3034">
        <v>-7.8583045803638299E-3</v>
      </c>
      <c r="K3034">
        <v>0.29054527144620401</v>
      </c>
      <c r="L3034">
        <v>-2.70467474526387E-2</v>
      </c>
      <c r="M3034">
        <v>0.97842244857829097</v>
      </c>
      <c r="N3034">
        <v>0.99127426757516401</v>
      </c>
      <c r="O3034" t="s">
        <v>891</v>
      </c>
      <c r="P3034" t="s">
        <v>84</v>
      </c>
    </row>
    <row r="3035" spans="1:16" x14ac:dyDescent="0.25">
      <c r="A3035" t="s">
        <v>2395</v>
      </c>
      <c r="B3035" t="s">
        <v>2396</v>
      </c>
      <c r="C3035">
        <v>77</v>
      </c>
      <c r="D3035">
        <v>68.5</v>
      </c>
      <c r="E3035">
        <v>43.1</v>
      </c>
      <c r="F3035">
        <v>100.3</v>
      </c>
      <c r="G3035">
        <v>79.400000000000006</v>
      </c>
      <c r="H3035">
        <v>73.599999999999994</v>
      </c>
      <c r="I3035">
        <v>107.959105334531</v>
      </c>
      <c r="J3035">
        <v>7.4321692018920697E-3</v>
      </c>
      <c r="K3035">
        <v>0.26631736605842699</v>
      </c>
      <c r="L3035">
        <v>2.79071895005958E-2</v>
      </c>
      <c r="M3035">
        <v>0.97773617428581105</v>
      </c>
      <c r="N3035">
        <v>0.99127426757516401</v>
      </c>
      <c r="O3035" t="s">
        <v>2397</v>
      </c>
      <c r="P3035" t="s">
        <v>108</v>
      </c>
    </row>
    <row r="3036" spans="1:16" x14ac:dyDescent="0.25">
      <c r="A3036" t="s">
        <v>2402</v>
      </c>
      <c r="B3036" t="s">
        <v>26</v>
      </c>
      <c r="C3036">
        <v>278.3</v>
      </c>
      <c r="D3036">
        <v>113</v>
      </c>
      <c r="E3036">
        <v>108.4</v>
      </c>
      <c r="F3036">
        <v>222</v>
      </c>
      <c r="G3036">
        <v>186</v>
      </c>
      <c r="H3036">
        <v>248.3</v>
      </c>
      <c r="I3036">
        <v>300.096590571006</v>
      </c>
      <c r="J3036">
        <v>5.5105847591203202E-3</v>
      </c>
      <c r="K3036">
        <v>0.20902253301947701</v>
      </c>
      <c r="L3036">
        <v>2.6363591903303701E-2</v>
      </c>
      <c r="M3036">
        <v>0.97896733350177001</v>
      </c>
      <c r="N3036">
        <v>0.99127426757516401</v>
      </c>
      <c r="O3036" t="s">
        <v>27</v>
      </c>
      <c r="P3036" t="s">
        <v>28</v>
      </c>
    </row>
    <row r="3037" spans="1:16" x14ac:dyDescent="0.25">
      <c r="A3037" t="s">
        <v>2742</v>
      </c>
      <c r="B3037" t="s">
        <v>2743</v>
      </c>
      <c r="C3037">
        <v>302.7</v>
      </c>
      <c r="D3037">
        <v>218.4</v>
      </c>
      <c r="E3037">
        <v>181.4</v>
      </c>
      <c r="F3037">
        <v>306.60000000000002</v>
      </c>
      <c r="G3037">
        <v>317.3</v>
      </c>
      <c r="H3037">
        <v>330.2</v>
      </c>
      <c r="I3037">
        <v>206.398737586696</v>
      </c>
      <c r="J3037">
        <v>5.7536728850648899E-3</v>
      </c>
      <c r="K3037">
        <v>0.20795259006446301</v>
      </c>
      <c r="L3037">
        <v>2.7668195348186399E-2</v>
      </c>
      <c r="M3037">
        <v>0.97792679042279596</v>
      </c>
      <c r="N3037">
        <v>0.99127426757516401</v>
      </c>
      <c r="O3037" t="s">
        <v>2744</v>
      </c>
      <c r="P3037" t="s">
        <v>28</v>
      </c>
    </row>
    <row r="3038" spans="1:16" x14ac:dyDescent="0.25">
      <c r="A3038" t="s">
        <v>2840</v>
      </c>
      <c r="B3038" t="s">
        <v>2841</v>
      </c>
      <c r="C3038">
        <v>33.200000000000003</v>
      </c>
      <c r="D3038">
        <v>36</v>
      </c>
      <c r="E3038">
        <v>20</v>
      </c>
      <c r="F3038">
        <v>57.8</v>
      </c>
      <c r="G3038">
        <v>27.4</v>
      </c>
      <c r="H3038">
        <v>35</v>
      </c>
      <c r="I3038">
        <v>48.270535911111303</v>
      </c>
      <c r="J3038">
        <v>1.01655094626258E-2</v>
      </c>
      <c r="K3038">
        <v>0.368366450594455</v>
      </c>
      <c r="L3038">
        <v>2.7596187020346601E-2</v>
      </c>
      <c r="M3038">
        <v>0.97798422282571995</v>
      </c>
      <c r="N3038">
        <v>0.99127426757516401</v>
      </c>
      <c r="O3038" t="s">
        <v>2842</v>
      </c>
      <c r="P3038" t="s">
        <v>440</v>
      </c>
    </row>
    <row r="3039" spans="1:16" x14ac:dyDescent="0.25">
      <c r="A3039" t="s">
        <v>3280</v>
      </c>
      <c r="B3039" t="s">
        <v>3281</v>
      </c>
      <c r="C3039">
        <v>12.7</v>
      </c>
      <c r="D3039">
        <v>7.9</v>
      </c>
      <c r="E3039">
        <v>4.3</v>
      </c>
      <c r="F3039">
        <v>15.4</v>
      </c>
      <c r="G3039">
        <v>6.6</v>
      </c>
      <c r="H3039">
        <v>12.2</v>
      </c>
      <c r="I3039">
        <v>35.1563803772925</v>
      </c>
      <c r="J3039">
        <v>-1.0029824022932E-2</v>
      </c>
      <c r="K3039">
        <v>0.39379629010282002</v>
      </c>
      <c r="L3039">
        <v>-2.54695746887641E-2</v>
      </c>
      <c r="M3039">
        <v>0.979680416492413</v>
      </c>
      <c r="N3039">
        <v>0.99127426757516401</v>
      </c>
      <c r="O3039" t="s">
        <v>3282</v>
      </c>
      <c r="P3039" t="s">
        <v>239</v>
      </c>
    </row>
    <row r="3040" spans="1:16" x14ac:dyDescent="0.25">
      <c r="A3040" t="s">
        <v>3760</v>
      </c>
      <c r="B3040" t="s">
        <v>3761</v>
      </c>
      <c r="C3040">
        <v>51.3</v>
      </c>
      <c r="D3040">
        <v>39.299999999999997</v>
      </c>
      <c r="E3040">
        <v>20.3</v>
      </c>
      <c r="F3040">
        <v>53.9</v>
      </c>
      <c r="G3040">
        <v>50.2</v>
      </c>
      <c r="H3040">
        <v>40.5</v>
      </c>
      <c r="I3040">
        <v>30.237083735609801</v>
      </c>
      <c r="J3040">
        <v>1.0726789546110499E-2</v>
      </c>
      <c r="K3040">
        <v>0.39456845683356401</v>
      </c>
      <c r="L3040">
        <v>2.71861304681922E-2</v>
      </c>
      <c r="M3040">
        <v>0.97831127790171601</v>
      </c>
      <c r="N3040">
        <v>0.99127426757516401</v>
      </c>
      <c r="O3040" t="s">
        <v>3762</v>
      </c>
      <c r="P3040" t="s">
        <v>440</v>
      </c>
    </row>
    <row r="3041" spans="1:16" x14ac:dyDescent="0.25">
      <c r="A3041" t="s">
        <v>4563</v>
      </c>
      <c r="B3041" t="s">
        <v>4564</v>
      </c>
      <c r="C3041">
        <v>162.69999999999999</v>
      </c>
      <c r="D3041">
        <v>123</v>
      </c>
      <c r="E3041">
        <v>83.9</v>
      </c>
      <c r="F3041">
        <v>136.9</v>
      </c>
      <c r="G3041">
        <v>172.9</v>
      </c>
      <c r="H3041">
        <v>190.4</v>
      </c>
      <c r="I3041">
        <v>741.38519065403398</v>
      </c>
      <c r="J3041">
        <v>5.2527607740709597E-3</v>
      </c>
      <c r="K3041">
        <v>0.18406459948598899</v>
      </c>
      <c r="L3041">
        <v>2.85375938053248E-2</v>
      </c>
      <c r="M3041">
        <v>0.977233384709005</v>
      </c>
      <c r="N3041">
        <v>0.99127426757516401</v>
      </c>
      <c r="O3041" t="s">
        <v>4565</v>
      </c>
      <c r="P3041" t="s">
        <v>18</v>
      </c>
    </row>
    <row r="3042" spans="1:16" x14ac:dyDescent="0.25">
      <c r="A3042" t="s">
        <v>5440</v>
      </c>
      <c r="B3042" t="s">
        <v>26</v>
      </c>
      <c r="C3042">
        <v>56.8</v>
      </c>
      <c r="D3042">
        <v>56.7</v>
      </c>
      <c r="E3042">
        <v>37</v>
      </c>
      <c r="F3042">
        <v>56.6</v>
      </c>
      <c r="G3042">
        <v>57.6</v>
      </c>
      <c r="H3042">
        <v>87</v>
      </c>
      <c r="I3042">
        <v>61.813701850072697</v>
      </c>
      <c r="J3042">
        <v>8.1613824501611792E-3</v>
      </c>
      <c r="K3042">
        <v>0.316999910556376</v>
      </c>
      <c r="L3042">
        <v>2.5745693226969301E-2</v>
      </c>
      <c r="M3042">
        <v>0.97946017799716401</v>
      </c>
      <c r="N3042">
        <v>0.99127426757516401</v>
      </c>
      <c r="O3042" t="s">
        <v>5441</v>
      </c>
      <c r="P3042" t="s">
        <v>129</v>
      </c>
    </row>
    <row r="3043" spans="1:16" x14ac:dyDescent="0.25">
      <c r="A3043" t="s">
        <v>7829</v>
      </c>
      <c r="B3043" t="s">
        <v>7830</v>
      </c>
      <c r="C3043">
        <v>208.5</v>
      </c>
      <c r="D3043">
        <v>152.1</v>
      </c>
      <c r="E3043">
        <v>125.1</v>
      </c>
      <c r="F3043">
        <v>185.7</v>
      </c>
      <c r="G3043">
        <v>237.3</v>
      </c>
      <c r="H3043">
        <v>239</v>
      </c>
      <c r="I3043">
        <v>220.44013167605701</v>
      </c>
      <c r="J3043">
        <v>-5.7338982240994502E-3</v>
      </c>
      <c r="K3043">
        <v>0.21356664879047799</v>
      </c>
      <c r="L3043">
        <v>-2.6848284863638799E-2</v>
      </c>
      <c r="M3043">
        <v>0.97858074132964101</v>
      </c>
      <c r="N3043">
        <v>0.99127426757516401</v>
      </c>
      <c r="O3043" t="s">
        <v>7831</v>
      </c>
      <c r="P3043" t="s">
        <v>54</v>
      </c>
    </row>
    <row r="3044" spans="1:16" x14ac:dyDescent="0.25">
      <c r="A3044" t="s">
        <v>1266</v>
      </c>
      <c r="B3044" t="s">
        <v>1267</v>
      </c>
      <c r="C3044">
        <v>100.5</v>
      </c>
      <c r="D3044">
        <v>72</v>
      </c>
      <c r="E3044">
        <v>46.9</v>
      </c>
      <c r="F3044">
        <v>82.8</v>
      </c>
      <c r="G3044">
        <v>102.4</v>
      </c>
      <c r="H3044">
        <v>106.2</v>
      </c>
      <c r="I3044">
        <v>180.73390781377799</v>
      </c>
      <c r="J3044">
        <v>5.3809284820116104E-3</v>
      </c>
      <c r="K3044">
        <v>0.217095752422197</v>
      </c>
      <c r="L3044">
        <v>2.4785968504565901E-2</v>
      </c>
      <c r="M3044">
        <v>0.98022568313264902</v>
      </c>
      <c r="N3044">
        <v>0.99150005017492404</v>
      </c>
      <c r="O3044" t="s">
        <v>1268</v>
      </c>
      <c r="P3044" t="s">
        <v>28</v>
      </c>
    </row>
    <row r="3045" spans="1:16" x14ac:dyDescent="0.25">
      <c r="A3045" t="s">
        <v>713</v>
      </c>
      <c r="B3045" t="s">
        <v>714</v>
      </c>
      <c r="C3045">
        <v>85.6</v>
      </c>
      <c r="D3045">
        <v>52.4</v>
      </c>
      <c r="E3045">
        <v>35.5</v>
      </c>
      <c r="F3045">
        <v>75.400000000000006</v>
      </c>
      <c r="G3045">
        <v>76.2</v>
      </c>
      <c r="H3045">
        <v>77.400000000000006</v>
      </c>
      <c r="I3045">
        <v>220.42234027036801</v>
      </c>
      <c r="J3045">
        <v>4.6992932019210504E-3</v>
      </c>
      <c r="K3045">
        <v>0.201149112399781</v>
      </c>
      <c r="L3045">
        <v>2.3362236829468402E-2</v>
      </c>
      <c r="M3045">
        <v>0.98136132742298499</v>
      </c>
      <c r="N3045">
        <v>0.99232265631010197</v>
      </c>
      <c r="O3045" t="s">
        <v>715</v>
      </c>
      <c r="P3045" t="s">
        <v>276</v>
      </c>
    </row>
    <row r="3046" spans="1:16" x14ac:dyDescent="0.25">
      <c r="A3046" t="s">
        <v>446</v>
      </c>
      <c r="B3046" t="s">
        <v>26</v>
      </c>
      <c r="C3046">
        <v>286.2</v>
      </c>
      <c r="D3046">
        <v>226.9</v>
      </c>
      <c r="E3046">
        <v>163</v>
      </c>
      <c r="F3046">
        <v>277.39999999999998</v>
      </c>
      <c r="G3046">
        <v>304.3</v>
      </c>
      <c r="H3046">
        <v>341.4</v>
      </c>
      <c r="I3046">
        <v>487.76384530169003</v>
      </c>
      <c r="J3046">
        <v>3.7713132550825498E-3</v>
      </c>
      <c r="K3046">
        <v>0.18490751973518099</v>
      </c>
      <c r="L3046">
        <v>2.0395672715115699E-2</v>
      </c>
      <c r="M3046">
        <v>0.98372773580671702</v>
      </c>
      <c r="N3046">
        <v>0.99341009541111402</v>
      </c>
      <c r="O3046" t="s">
        <v>447</v>
      </c>
      <c r="P3046" t="s">
        <v>28</v>
      </c>
    </row>
    <row r="3047" spans="1:16" x14ac:dyDescent="0.25">
      <c r="A3047" t="s">
        <v>3259</v>
      </c>
      <c r="B3047" t="s">
        <v>26</v>
      </c>
      <c r="C3047">
        <v>35.1</v>
      </c>
      <c r="D3047">
        <v>20.399999999999999</v>
      </c>
      <c r="E3047">
        <v>17.8</v>
      </c>
      <c r="F3047">
        <v>33</v>
      </c>
      <c r="G3047">
        <v>32.700000000000003</v>
      </c>
      <c r="H3047">
        <v>33.5</v>
      </c>
      <c r="I3047">
        <v>41.499491956748201</v>
      </c>
      <c r="J3047">
        <v>-7.1817405815531596E-3</v>
      </c>
      <c r="K3047">
        <v>0.33516479308693697</v>
      </c>
      <c r="L3047">
        <v>-2.14274909825935E-2</v>
      </c>
      <c r="M3047">
        <v>0.98290464396439003</v>
      </c>
      <c r="N3047">
        <v>0.99341009541111402</v>
      </c>
      <c r="O3047" t="s">
        <v>3258</v>
      </c>
      <c r="P3047" t="s">
        <v>112</v>
      </c>
    </row>
    <row r="3048" spans="1:16" x14ac:dyDescent="0.25">
      <c r="A3048" t="s">
        <v>3325</v>
      </c>
      <c r="B3048" t="s">
        <v>26</v>
      </c>
      <c r="C3048">
        <v>245.1</v>
      </c>
      <c r="D3048">
        <v>108.6</v>
      </c>
      <c r="E3048">
        <v>125</v>
      </c>
      <c r="F3048">
        <v>175.2</v>
      </c>
      <c r="G3048">
        <v>215.3</v>
      </c>
      <c r="H3048">
        <v>250.9</v>
      </c>
      <c r="I3048">
        <v>79.635952698863704</v>
      </c>
      <c r="J3048">
        <v>5.68763944367925E-3</v>
      </c>
      <c r="K3048">
        <v>0.27630496159081802</v>
      </c>
      <c r="L3048">
        <v>2.0584644629371901E-2</v>
      </c>
      <c r="M3048">
        <v>0.98357698968257601</v>
      </c>
      <c r="N3048">
        <v>0.99341009541111402</v>
      </c>
      <c r="O3048" t="s">
        <v>27</v>
      </c>
      <c r="P3048" t="s">
        <v>165</v>
      </c>
    </row>
    <row r="3049" spans="1:16" x14ac:dyDescent="0.25">
      <c r="A3049" t="s">
        <v>6256</v>
      </c>
      <c r="B3049" t="s">
        <v>6257</v>
      </c>
      <c r="C3049">
        <v>78.400000000000006</v>
      </c>
      <c r="D3049">
        <v>62.2</v>
      </c>
      <c r="E3049">
        <v>36.9</v>
      </c>
      <c r="F3049">
        <v>84.8</v>
      </c>
      <c r="G3049">
        <v>66.900000000000006</v>
      </c>
      <c r="H3049">
        <v>84.7</v>
      </c>
      <c r="I3049">
        <v>109.713515642594</v>
      </c>
      <c r="J3049">
        <v>5.1205855262238999E-3</v>
      </c>
      <c r="K3049">
        <v>0.24787281831556801</v>
      </c>
      <c r="L3049">
        <v>2.06581163720213E-2</v>
      </c>
      <c r="M3049">
        <v>0.98351838017639204</v>
      </c>
      <c r="N3049">
        <v>0.99341009541111402</v>
      </c>
      <c r="O3049" t="s">
        <v>6258</v>
      </c>
      <c r="P3049" t="s">
        <v>4135</v>
      </c>
    </row>
    <row r="3050" spans="1:16" x14ac:dyDescent="0.25">
      <c r="A3050" t="s">
        <v>1177</v>
      </c>
      <c r="B3050" t="s">
        <v>26</v>
      </c>
      <c r="C3050">
        <v>451</v>
      </c>
      <c r="D3050">
        <v>281</v>
      </c>
      <c r="E3050">
        <v>186.2</v>
      </c>
      <c r="F3050">
        <v>364.7</v>
      </c>
      <c r="G3050">
        <v>414.2</v>
      </c>
      <c r="H3050">
        <v>440.1</v>
      </c>
      <c r="I3050">
        <v>362.51097446661799</v>
      </c>
      <c r="J3050">
        <v>-3.3003932237324401E-3</v>
      </c>
      <c r="K3050">
        <v>0.186132085260415</v>
      </c>
      <c r="L3050">
        <v>-1.77314578468022E-2</v>
      </c>
      <c r="M3050">
        <v>0.98585308485658696</v>
      </c>
      <c r="N3050">
        <v>0.994577448439389</v>
      </c>
      <c r="O3050" t="s">
        <v>115</v>
      </c>
      <c r="P3050" t="s">
        <v>112</v>
      </c>
    </row>
    <row r="3051" spans="1:16" x14ac:dyDescent="0.25">
      <c r="A3051" t="s">
        <v>2487</v>
      </c>
      <c r="B3051" t="s">
        <v>26</v>
      </c>
      <c r="C3051">
        <v>134.69999999999999</v>
      </c>
      <c r="D3051">
        <v>88.5</v>
      </c>
      <c r="E3051">
        <v>65.2</v>
      </c>
      <c r="F3051">
        <v>114.5</v>
      </c>
      <c r="G3051">
        <v>131.5</v>
      </c>
      <c r="H3051">
        <v>140.9</v>
      </c>
      <c r="I3051">
        <v>234.03166292451101</v>
      </c>
      <c r="J3051">
        <v>-3.5336759778842402E-3</v>
      </c>
      <c r="K3051">
        <v>0.19829259243710401</v>
      </c>
      <c r="L3051">
        <v>-1.7820514293821001E-2</v>
      </c>
      <c r="M3051">
        <v>0.98578203931806796</v>
      </c>
      <c r="N3051">
        <v>0.994577448439389</v>
      </c>
      <c r="O3051" t="s">
        <v>2488</v>
      </c>
      <c r="P3051" t="s">
        <v>129</v>
      </c>
    </row>
    <row r="3052" spans="1:16" x14ac:dyDescent="0.25">
      <c r="A3052" t="s">
        <v>4898</v>
      </c>
      <c r="B3052" t="s">
        <v>4899</v>
      </c>
      <c r="C3052">
        <v>618</v>
      </c>
      <c r="D3052">
        <v>211.7</v>
      </c>
      <c r="E3052">
        <v>297.7</v>
      </c>
      <c r="F3052">
        <v>521.5</v>
      </c>
      <c r="G3052">
        <v>489.3</v>
      </c>
      <c r="H3052">
        <v>470.5</v>
      </c>
      <c r="I3052">
        <v>1061.71080727195</v>
      </c>
      <c r="J3052">
        <v>4.0351170502616303E-3</v>
      </c>
      <c r="K3052">
        <v>0.21860184041846301</v>
      </c>
      <c r="L3052">
        <v>1.84587515024454E-2</v>
      </c>
      <c r="M3052">
        <v>0.98527288348662401</v>
      </c>
      <c r="N3052">
        <v>0.994577448439389</v>
      </c>
      <c r="O3052" t="s">
        <v>4900</v>
      </c>
      <c r="P3052" t="s">
        <v>103</v>
      </c>
    </row>
    <row r="3053" spans="1:16" x14ac:dyDescent="0.25">
      <c r="A3053" t="s">
        <v>2013</v>
      </c>
      <c r="B3053" t="s">
        <v>2014</v>
      </c>
      <c r="C3053">
        <v>21.5</v>
      </c>
      <c r="D3053">
        <v>9</v>
      </c>
      <c r="E3053">
        <v>8</v>
      </c>
      <c r="F3053">
        <v>15</v>
      </c>
      <c r="G3053">
        <v>14.4</v>
      </c>
      <c r="H3053">
        <v>22.4</v>
      </c>
      <c r="I3053">
        <v>46.915984420502198</v>
      </c>
      <c r="J3053">
        <v>-5.7873951512292399E-3</v>
      </c>
      <c r="K3053">
        <v>0.33879042308672003</v>
      </c>
      <c r="L3053">
        <v>-1.7082522872105599E-2</v>
      </c>
      <c r="M3053">
        <v>0.98637078160692304</v>
      </c>
      <c r="N3053">
        <v>0.994773678173693</v>
      </c>
      <c r="O3053" t="s">
        <v>2015</v>
      </c>
      <c r="P3053" t="s">
        <v>945</v>
      </c>
    </row>
    <row r="3054" spans="1:16" x14ac:dyDescent="0.25">
      <c r="A3054" t="s">
        <v>2584</v>
      </c>
      <c r="B3054" t="s">
        <v>26</v>
      </c>
      <c r="C3054">
        <v>358.6</v>
      </c>
      <c r="D3054">
        <v>233.3</v>
      </c>
      <c r="E3054">
        <v>157.1</v>
      </c>
      <c r="F3054">
        <v>278</v>
      </c>
      <c r="G3054">
        <v>341.8</v>
      </c>
      <c r="H3054">
        <v>377.8</v>
      </c>
      <c r="I3054">
        <v>240.43890505920399</v>
      </c>
      <c r="J3054">
        <v>-3.29929590126583E-3</v>
      </c>
      <c r="K3054">
        <v>0.20342625369167699</v>
      </c>
      <c r="L3054">
        <v>-1.6218633737739699E-2</v>
      </c>
      <c r="M3054">
        <v>0.98705996984555</v>
      </c>
      <c r="N3054">
        <v>0.99486125609713205</v>
      </c>
      <c r="O3054" t="s">
        <v>2585</v>
      </c>
      <c r="P3054" t="s">
        <v>40</v>
      </c>
    </row>
    <row r="3055" spans="1:16" x14ac:dyDescent="0.25">
      <c r="A3055" t="s">
        <v>6051</v>
      </c>
      <c r="B3055" t="s">
        <v>6052</v>
      </c>
      <c r="C3055">
        <v>93.3</v>
      </c>
      <c r="D3055">
        <v>69.8</v>
      </c>
      <c r="E3055">
        <v>35.700000000000003</v>
      </c>
      <c r="F3055">
        <v>103.1</v>
      </c>
      <c r="G3055">
        <v>86.5</v>
      </c>
      <c r="H3055">
        <v>76</v>
      </c>
      <c r="I3055">
        <v>98.412526219749296</v>
      </c>
      <c r="J3055">
        <v>-4.25154542639683E-3</v>
      </c>
      <c r="K3055">
        <v>0.269798372636123</v>
      </c>
      <c r="L3055">
        <v>-1.5758232286044602E-2</v>
      </c>
      <c r="M3055">
        <v>0.98742727010290399</v>
      </c>
      <c r="N3055">
        <v>0.99486125609713205</v>
      </c>
      <c r="O3055" t="s">
        <v>6053</v>
      </c>
      <c r="P3055" t="s">
        <v>28</v>
      </c>
    </row>
    <row r="3056" spans="1:16" x14ac:dyDescent="0.25">
      <c r="A3056" t="s">
        <v>8125</v>
      </c>
      <c r="B3056" t="s">
        <v>8126</v>
      </c>
      <c r="C3056">
        <v>28.8</v>
      </c>
      <c r="D3056">
        <v>13.9</v>
      </c>
      <c r="E3056">
        <v>16.3</v>
      </c>
      <c r="F3056">
        <v>15.6</v>
      </c>
      <c r="G3056">
        <v>37.5</v>
      </c>
      <c r="H3056">
        <v>26.4</v>
      </c>
      <c r="I3056">
        <v>61.544484925937901</v>
      </c>
      <c r="J3056">
        <v>5.52973331316663E-3</v>
      </c>
      <c r="K3056">
        <v>0.34408289809294901</v>
      </c>
      <c r="L3056">
        <v>1.6070933323959799E-2</v>
      </c>
      <c r="M3056">
        <v>0.98717780236746</v>
      </c>
      <c r="N3056">
        <v>0.99486125609713205</v>
      </c>
      <c r="O3056" t="s">
        <v>8127</v>
      </c>
      <c r="P3056" t="s">
        <v>629</v>
      </c>
    </row>
    <row r="3057" spans="1:16" x14ac:dyDescent="0.25">
      <c r="A3057" t="s">
        <v>2034</v>
      </c>
      <c r="B3057" t="s">
        <v>26</v>
      </c>
      <c r="C3057">
        <v>450.3</v>
      </c>
      <c r="D3057">
        <v>320.39999999999998</v>
      </c>
      <c r="E3057">
        <v>279</v>
      </c>
      <c r="F3057">
        <v>337</v>
      </c>
      <c r="G3057">
        <v>509.2</v>
      </c>
      <c r="H3057">
        <v>588.1</v>
      </c>
      <c r="I3057">
        <v>206.29868902716501</v>
      </c>
      <c r="J3057">
        <v>-3.3834936738725099E-3</v>
      </c>
      <c r="K3057">
        <v>0.23525219868223701</v>
      </c>
      <c r="L3057">
        <v>-1.43824104209233E-2</v>
      </c>
      <c r="M3057">
        <v>0.98852489239084695</v>
      </c>
      <c r="N3057">
        <v>0.99537773997036805</v>
      </c>
      <c r="O3057" t="s">
        <v>27</v>
      </c>
      <c r="P3057" t="s">
        <v>40</v>
      </c>
    </row>
    <row r="3058" spans="1:16" x14ac:dyDescent="0.25">
      <c r="A3058" t="s">
        <v>6706</v>
      </c>
      <c r="B3058" t="s">
        <v>26</v>
      </c>
      <c r="C3058">
        <v>160.1</v>
      </c>
      <c r="D3058">
        <v>79.7</v>
      </c>
      <c r="E3058">
        <v>63.5</v>
      </c>
      <c r="F3058">
        <v>132.5</v>
      </c>
      <c r="G3058">
        <v>140.80000000000001</v>
      </c>
      <c r="H3058">
        <v>128.69999999999999</v>
      </c>
      <c r="I3058">
        <v>200.678825654077</v>
      </c>
      <c r="J3058">
        <v>-3.06394007304876E-3</v>
      </c>
      <c r="K3058">
        <v>0.21418690001350599</v>
      </c>
      <c r="L3058">
        <v>-1.43049835113891E-2</v>
      </c>
      <c r="M3058">
        <v>0.98858666377173998</v>
      </c>
      <c r="N3058">
        <v>0.99537773997036805</v>
      </c>
      <c r="O3058" t="s">
        <v>115</v>
      </c>
      <c r="P3058" t="s">
        <v>28</v>
      </c>
    </row>
    <row r="3059" spans="1:16" x14ac:dyDescent="0.25">
      <c r="A3059" t="s">
        <v>564</v>
      </c>
      <c r="B3059" t="s">
        <v>565</v>
      </c>
      <c r="C3059">
        <v>61.9</v>
      </c>
      <c r="D3059">
        <v>39.9</v>
      </c>
      <c r="E3059">
        <v>20.2</v>
      </c>
      <c r="F3059">
        <v>49.5</v>
      </c>
      <c r="G3059">
        <v>54.2</v>
      </c>
      <c r="H3059">
        <v>55.6</v>
      </c>
      <c r="I3059">
        <v>132.23184181949401</v>
      </c>
      <c r="J3059">
        <v>2.9152766267223499E-3</v>
      </c>
      <c r="K3059">
        <v>0.242064877297437</v>
      </c>
      <c r="L3059">
        <v>1.20433689483179E-2</v>
      </c>
      <c r="M3059">
        <v>0.99039101414224495</v>
      </c>
      <c r="N3059">
        <v>0.996239615566754</v>
      </c>
      <c r="O3059" t="s">
        <v>566</v>
      </c>
      <c r="P3059" t="s">
        <v>303</v>
      </c>
    </row>
    <row r="3060" spans="1:16" x14ac:dyDescent="0.25">
      <c r="A3060" t="s">
        <v>2197</v>
      </c>
      <c r="B3060" t="s">
        <v>2198</v>
      </c>
      <c r="C3060">
        <v>13.1</v>
      </c>
      <c r="D3060">
        <v>10.1</v>
      </c>
      <c r="E3060">
        <v>5.7</v>
      </c>
      <c r="F3060">
        <v>16.2</v>
      </c>
      <c r="G3060">
        <v>10.7</v>
      </c>
      <c r="H3060">
        <v>11.9</v>
      </c>
      <c r="I3060">
        <v>58.276249537766802</v>
      </c>
      <c r="J3060">
        <v>-3.6414620229180401E-3</v>
      </c>
      <c r="K3060">
        <v>0.312886318844942</v>
      </c>
      <c r="L3060">
        <v>-1.16382909817244E-2</v>
      </c>
      <c r="M3060">
        <v>0.99071419693874496</v>
      </c>
      <c r="N3060">
        <v>0.996239615566754</v>
      </c>
      <c r="O3060" t="s">
        <v>2199</v>
      </c>
      <c r="P3060" t="s">
        <v>276</v>
      </c>
    </row>
    <row r="3061" spans="1:16" x14ac:dyDescent="0.25">
      <c r="A3061" t="s">
        <v>6404</v>
      </c>
      <c r="B3061" t="s">
        <v>26</v>
      </c>
      <c r="C3061">
        <v>50.7</v>
      </c>
      <c r="D3061">
        <v>37.1</v>
      </c>
      <c r="E3061">
        <v>30.9</v>
      </c>
      <c r="F3061">
        <v>49.4</v>
      </c>
      <c r="G3061">
        <v>53.3</v>
      </c>
      <c r="H3061">
        <v>56.7</v>
      </c>
      <c r="I3061">
        <v>84.478737426132</v>
      </c>
      <c r="J3061">
        <v>3.0705758754354801E-3</v>
      </c>
      <c r="K3061">
        <v>0.26449249996378399</v>
      </c>
      <c r="L3061">
        <v>1.1609311703945999E-2</v>
      </c>
      <c r="M3061">
        <v>0.99073731749507299</v>
      </c>
      <c r="N3061">
        <v>0.996239615566754</v>
      </c>
      <c r="O3061" t="s">
        <v>27</v>
      </c>
      <c r="P3061" t="s">
        <v>28</v>
      </c>
    </row>
    <row r="3062" spans="1:16" x14ac:dyDescent="0.25">
      <c r="A3062" t="s">
        <v>6553</v>
      </c>
      <c r="B3062" t="s">
        <v>6554</v>
      </c>
      <c r="C3062">
        <v>101.3</v>
      </c>
      <c r="D3062">
        <v>64.099999999999994</v>
      </c>
      <c r="E3062">
        <v>52.9</v>
      </c>
      <c r="F3062">
        <v>110.8</v>
      </c>
      <c r="G3062">
        <v>88.3</v>
      </c>
      <c r="H3062">
        <v>97.8</v>
      </c>
      <c r="I3062">
        <v>190.265180428419</v>
      </c>
      <c r="J3062">
        <v>-2.6045823696825301E-3</v>
      </c>
      <c r="K3062">
        <v>0.21075145859679301</v>
      </c>
      <c r="L3062">
        <v>-1.23585496727953E-2</v>
      </c>
      <c r="M3062">
        <v>0.99013955502659001</v>
      </c>
      <c r="N3062">
        <v>0.996239615566754</v>
      </c>
      <c r="O3062" t="s">
        <v>6555</v>
      </c>
      <c r="P3062" t="s">
        <v>203</v>
      </c>
    </row>
    <row r="3063" spans="1:16" x14ac:dyDescent="0.25">
      <c r="A3063" t="s">
        <v>5266</v>
      </c>
      <c r="B3063" t="s">
        <v>26</v>
      </c>
      <c r="C3063">
        <v>47.6</v>
      </c>
      <c r="D3063">
        <v>47.3</v>
      </c>
      <c r="E3063">
        <v>33.5</v>
      </c>
      <c r="F3063">
        <v>54.8</v>
      </c>
      <c r="G3063">
        <v>55.3</v>
      </c>
      <c r="H3063">
        <v>58.5</v>
      </c>
      <c r="I3063">
        <v>35.746255332335203</v>
      </c>
      <c r="J3063">
        <v>4.1628059244360801E-3</v>
      </c>
      <c r="K3063">
        <v>0.37282335810617601</v>
      </c>
      <c r="L3063">
        <v>1.11656253126998E-2</v>
      </c>
      <c r="M3063">
        <v>0.99109130506126997</v>
      </c>
      <c r="N3063">
        <v>0.99627009698843505</v>
      </c>
      <c r="O3063" t="s">
        <v>27</v>
      </c>
      <c r="P3063" t="s">
        <v>28</v>
      </c>
    </row>
    <row r="3064" spans="1:16" x14ac:dyDescent="0.25">
      <c r="A3064" t="s">
        <v>2130</v>
      </c>
      <c r="B3064" t="s">
        <v>26</v>
      </c>
      <c r="C3064">
        <v>45.9</v>
      </c>
      <c r="D3064">
        <v>39.799999999999997</v>
      </c>
      <c r="E3064">
        <v>27</v>
      </c>
      <c r="F3064">
        <v>62.6</v>
      </c>
      <c r="G3064">
        <v>40.9</v>
      </c>
      <c r="H3064">
        <v>49</v>
      </c>
      <c r="I3064">
        <v>63.324888726422103</v>
      </c>
      <c r="J3064">
        <v>-3.2859419548194901E-3</v>
      </c>
      <c r="K3064">
        <v>0.30715650216809998</v>
      </c>
      <c r="L3064">
        <v>-1.06979404037528E-2</v>
      </c>
      <c r="M3064">
        <v>0.99146444132975697</v>
      </c>
      <c r="N3064">
        <v>0.99631980098367401</v>
      </c>
      <c r="O3064" t="s">
        <v>370</v>
      </c>
      <c r="P3064" t="s">
        <v>129</v>
      </c>
    </row>
    <row r="3065" spans="1:16" x14ac:dyDescent="0.25">
      <c r="A3065" t="s">
        <v>1600</v>
      </c>
      <c r="B3065" t="s">
        <v>26</v>
      </c>
      <c r="C3065">
        <v>53.9</v>
      </c>
      <c r="D3065">
        <v>39.299999999999997</v>
      </c>
      <c r="E3065">
        <v>24.1</v>
      </c>
      <c r="F3065">
        <v>35.5</v>
      </c>
      <c r="G3065">
        <v>52.6</v>
      </c>
      <c r="H3065">
        <v>64.400000000000006</v>
      </c>
      <c r="I3065">
        <v>50.795386916198602</v>
      </c>
      <c r="J3065">
        <v>3.3237081784659602E-3</v>
      </c>
      <c r="K3065">
        <v>0.32725943769802301</v>
      </c>
      <c r="L3065">
        <v>1.01561874024024E-2</v>
      </c>
      <c r="M3065">
        <v>0.99189667418241001</v>
      </c>
      <c r="N3065">
        <v>0.99642883914277303</v>
      </c>
      <c r="O3065" t="s">
        <v>27</v>
      </c>
      <c r="P3065" t="s">
        <v>28</v>
      </c>
    </row>
    <row r="3066" spans="1:16" x14ac:dyDescent="0.25">
      <c r="A3066" t="s">
        <v>6026</v>
      </c>
      <c r="B3066" t="s">
        <v>6027</v>
      </c>
      <c r="C3066">
        <v>205.6</v>
      </c>
      <c r="D3066">
        <v>102.1</v>
      </c>
      <c r="E3066">
        <v>124.4</v>
      </c>
      <c r="F3066">
        <v>219.8</v>
      </c>
      <c r="G3066">
        <v>174.9</v>
      </c>
      <c r="H3066">
        <v>197.6</v>
      </c>
      <c r="I3066">
        <v>164.97053499407099</v>
      </c>
      <c r="J3066">
        <v>2.1087865667986198E-3</v>
      </c>
      <c r="K3066">
        <v>0.23135083779268401</v>
      </c>
      <c r="L3066">
        <v>9.1151023567432408E-3</v>
      </c>
      <c r="M3066">
        <v>0.99272730126836195</v>
      </c>
      <c r="N3066">
        <v>0.99693789014812995</v>
      </c>
      <c r="O3066" t="s">
        <v>6028</v>
      </c>
      <c r="P3066" t="s">
        <v>440</v>
      </c>
    </row>
    <row r="3067" spans="1:16" x14ac:dyDescent="0.25">
      <c r="A3067" t="s">
        <v>7023</v>
      </c>
      <c r="B3067" t="s">
        <v>26</v>
      </c>
      <c r="C3067">
        <v>46.4</v>
      </c>
      <c r="D3067">
        <v>33.700000000000003</v>
      </c>
      <c r="E3067">
        <v>19.399999999999999</v>
      </c>
      <c r="F3067">
        <v>37.1</v>
      </c>
      <c r="G3067">
        <v>42.8</v>
      </c>
      <c r="H3067">
        <v>50.9</v>
      </c>
      <c r="I3067">
        <v>98.702843459893401</v>
      </c>
      <c r="J3067">
        <v>2.1733615277311998E-3</v>
      </c>
      <c r="K3067">
        <v>0.25515626057282298</v>
      </c>
      <c r="L3067">
        <v>8.5177668102363203E-3</v>
      </c>
      <c r="M3067">
        <v>0.99320388754868305</v>
      </c>
      <c r="N3067">
        <v>0.99709118260758201</v>
      </c>
      <c r="O3067" t="s">
        <v>27</v>
      </c>
      <c r="P3067" t="s">
        <v>129</v>
      </c>
    </row>
    <row r="3068" spans="1:16" x14ac:dyDescent="0.25">
      <c r="A3068" t="s">
        <v>4668</v>
      </c>
      <c r="B3068" t="s">
        <v>4669</v>
      </c>
      <c r="C3068">
        <v>91</v>
      </c>
      <c r="D3068">
        <v>24.9</v>
      </c>
      <c r="E3068">
        <v>52</v>
      </c>
      <c r="F3068">
        <v>73.7</v>
      </c>
      <c r="G3068">
        <v>58.7</v>
      </c>
      <c r="H3068">
        <v>95.9</v>
      </c>
      <c r="I3068">
        <v>38.3768885142252</v>
      </c>
      <c r="J3068">
        <v>2.8113590974793799E-3</v>
      </c>
      <c r="K3068">
        <v>0.38169458460805</v>
      </c>
      <c r="L3068">
        <v>7.3654676038075696E-3</v>
      </c>
      <c r="M3068">
        <v>0.99412326025150899</v>
      </c>
      <c r="N3068">
        <v>0.99716582298205803</v>
      </c>
      <c r="O3068" t="s">
        <v>4670</v>
      </c>
      <c r="P3068" t="s">
        <v>40</v>
      </c>
    </row>
    <row r="3069" spans="1:16" x14ac:dyDescent="0.25">
      <c r="A3069" t="s">
        <v>5679</v>
      </c>
      <c r="B3069" t="s">
        <v>5680</v>
      </c>
      <c r="C3069">
        <v>178.7</v>
      </c>
      <c r="D3069">
        <v>92.2</v>
      </c>
      <c r="E3069">
        <v>62.7</v>
      </c>
      <c r="F3069">
        <v>132.30000000000001</v>
      </c>
      <c r="G3069">
        <v>126.7</v>
      </c>
      <c r="H3069">
        <v>179.6</v>
      </c>
      <c r="I3069">
        <v>211.24178808739799</v>
      </c>
      <c r="J3069">
        <v>-1.5788156424326001E-3</v>
      </c>
      <c r="K3069">
        <v>0.21908364467556801</v>
      </c>
      <c r="L3069">
        <v>-7.2064514207375403E-3</v>
      </c>
      <c r="M3069">
        <v>0.99425013344117497</v>
      </c>
      <c r="N3069">
        <v>0.99716582298205803</v>
      </c>
      <c r="O3069" t="s">
        <v>5681</v>
      </c>
      <c r="P3069" t="s">
        <v>28</v>
      </c>
    </row>
    <row r="3070" spans="1:16" x14ac:dyDescent="0.25">
      <c r="A3070" t="s">
        <v>6953</v>
      </c>
      <c r="B3070" t="s">
        <v>6954</v>
      </c>
      <c r="C3070">
        <v>157.1</v>
      </c>
      <c r="D3070">
        <v>84.5</v>
      </c>
      <c r="E3070">
        <v>72.5</v>
      </c>
      <c r="F3070">
        <v>151.5</v>
      </c>
      <c r="G3070">
        <v>104.3</v>
      </c>
      <c r="H3070">
        <v>169.9</v>
      </c>
      <c r="I3070">
        <v>69.461053604431598</v>
      </c>
      <c r="J3070">
        <v>2.14899820671903E-3</v>
      </c>
      <c r="K3070">
        <v>0.287118285151161</v>
      </c>
      <c r="L3070">
        <v>7.4847138543880304E-3</v>
      </c>
      <c r="M3070">
        <v>0.99402811813201597</v>
      </c>
      <c r="N3070">
        <v>0.99716582298205803</v>
      </c>
      <c r="O3070" t="s">
        <v>6955</v>
      </c>
      <c r="P3070" t="s">
        <v>165</v>
      </c>
    </row>
    <row r="3071" spans="1:16" x14ac:dyDescent="0.25">
      <c r="A3071" t="s">
        <v>581</v>
      </c>
      <c r="B3071" t="s">
        <v>582</v>
      </c>
      <c r="C3071">
        <v>96.7</v>
      </c>
      <c r="D3071">
        <v>37.299999999999997</v>
      </c>
      <c r="E3071">
        <v>21.4</v>
      </c>
      <c r="F3071">
        <v>55.6</v>
      </c>
      <c r="G3071">
        <v>52.3</v>
      </c>
      <c r="H3071">
        <v>90.2</v>
      </c>
      <c r="I3071">
        <v>45.161395093186499</v>
      </c>
      <c r="J3071">
        <v>2.31131424981291E-3</v>
      </c>
      <c r="K3071">
        <v>0.37664861569844799</v>
      </c>
      <c r="L3071">
        <v>6.1365266019280601E-3</v>
      </c>
      <c r="M3071">
        <v>0.99510379089677503</v>
      </c>
      <c r="N3071">
        <v>0.99720870662154804</v>
      </c>
      <c r="O3071" t="s">
        <v>583</v>
      </c>
      <c r="P3071" t="s">
        <v>40</v>
      </c>
    </row>
    <row r="3072" spans="1:16" x14ac:dyDescent="0.25">
      <c r="A3072" t="s">
        <v>3796</v>
      </c>
      <c r="B3072" t="s">
        <v>3797</v>
      </c>
      <c r="C3072">
        <v>22.7</v>
      </c>
      <c r="D3072">
        <v>5.8</v>
      </c>
      <c r="E3072">
        <v>7.5</v>
      </c>
      <c r="F3072">
        <v>16.8</v>
      </c>
      <c r="G3072">
        <v>14.4</v>
      </c>
      <c r="H3072">
        <v>16.7</v>
      </c>
      <c r="I3072">
        <v>29.043173333387401</v>
      </c>
      <c r="J3072">
        <v>2.7044119912446101E-3</v>
      </c>
      <c r="K3072">
        <v>0.42369970580446398</v>
      </c>
      <c r="L3072">
        <v>6.3828507648119402E-3</v>
      </c>
      <c r="M3072">
        <v>0.99490725650126499</v>
      </c>
      <c r="N3072">
        <v>0.99720870662154804</v>
      </c>
      <c r="O3072" t="s">
        <v>3798</v>
      </c>
      <c r="P3072" t="s">
        <v>247</v>
      </c>
    </row>
    <row r="3073" spans="1:16" x14ac:dyDescent="0.25">
      <c r="A3073" t="s">
        <v>3928</v>
      </c>
      <c r="B3073" t="s">
        <v>3929</v>
      </c>
      <c r="C3073">
        <v>219</v>
      </c>
      <c r="D3073">
        <v>91</v>
      </c>
      <c r="E3073">
        <v>111.6</v>
      </c>
      <c r="F3073">
        <v>215.4</v>
      </c>
      <c r="G3073">
        <v>161.1</v>
      </c>
      <c r="H3073">
        <v>190.6</v>
      </c>
      <c r="I3073">
        <v>465.63889792297698</v>
      </c>
      <c r="J3073">
        <v>-1.2374432996585E-3</v>
      </c>
      <c r="K3073">
        <v>0.208510171342002</v>
      </c>
      <c r="L3073">
        <v>-5.9346903400162203E-3</v>
      </c>
      <c r="M3073">
        <v>0.99526483000045296</v>
      </c>
      <c r="N3073">
        <v>0.99720870662154804</v>
      </c>
      <c r="O3073" t="s">
        <v>3930</v>
      </c>
      <c r="P3073" t="s">
        <v>28</v>
      </c>
    </row>
    <row r="3074" spans="1:16" x14ac:dyDescent="0.25">
      <c r="A3074" t="s">
        <v>6524</v>
      </c>
      <c r="B3074" t="s">
        <v>6525</v>
      </c>
      <c r="C3074">
        <v>25.7</v>
      </c>
      <c r="D3074">
        <v>8.1</v>
      </c>
      <c r="E3074">
        <v>10.3</v>
      </c>
      <c r="F3074">
        <v>21.7</v>
      </c>
      <c r="G3074">
        <v>17.899999999999999</v>
      </c>
      <c r="H3074">
        <v>20.100000000000001</v>
      </c>
      <c r="I3074">
        <v>65.166414462044898</v>
      </c>
      <c r="J3074">
        <v>1.70579666655008E-3</v>
      </c>
      <c r="K3074">
        <v>0.309030581161512</v>
      </c>
      <c r="L3074">
        <v>5.5198312741047504E-3</v>
      </c>
      <c r="M3074">
        <v>0.99559583421291498</v>
      </c>
      <c r="N3074">
        <v>0.99721574282699399</v>
      </c>
      <c r="O3074" t="s">
        <v>6526</v>
      </c>
      <c r="P3074" t="s">
        <v>18</v>
      </c>
    </row>
    <row r="3075" spans="1:16" x14ac:dyDescent="0.25">
      <c r="A3075" t="s">
        <v>2378</v>
      </c>
      <c r="B3075" t="s">
        <v>26</v>
      </c>
      <c r="C3075">
        <v>54.3</v>
      </c>
      <c r="D3075">
        <v>32.200000000000003</v>
      </c>
      <c r="E3075">
        <v>18.8</v>
      </c>
      <c r="F3075">
        <v>44.1</v>
      </c>
      <c r="G3075">
        <v>53</v>
      </c>
      <c r="H3075">
        <v>42</v>
      </c>
      <c r="I3075">
        <v>79.771413729552194</v>
      </c>
      <c r="J3075">
        <v>-1.18874352921434E-3</v>
      </c>
      <c r="K3075">
        <v>0.28193395075473399</v>
      </c>
      <c r="L3075">
        <v>-4.2163901368816601E-3</v>
      </c>
      <c r="M3075">
        <v>0.99663581737550599</v>
      </c>
      <c r="N3075">
        <v>0.99771693342206003</v>
      </c>
      <c r="O3075" t="s">
        <v>27</v>
      </c>
      <c r="P3075" t="s">
        <v>28</v>
      </c>
    </row>
    <row r="3076" spans="1:16" x14ac:dyDescent="0.25">
      <c r="A3076" t="s">
        <v>7337</v>
      </c>
      <c r="B3076" t="s">
        <v>26</v>
      </c>
      <c r="C3076">
        <v>13</v>
      </c>
      <c r="D3076">
        <v>9.3000000000000007</v>
      </c>
      <c r="E3076">
        <v>5.4</v>
      </c>
      <c r="F3076">
        <v>9.6</v>
      </c>
      <c r="G3076">
        <v>14.8</v>
      </c>
      <c r="H3076">
        <v>11.6</v>
      </c>
      <c r="I3076">
        <v>31.206902304146801</v>
      </c>
      <c r="J3076">
        <v>1.59511793404357E-3</v>
      </c>
      <c r="K3076">
        <v>0.390943433741264</v>
      </c>
      <c r="L3076">
        <v>4.0801757911075598E-3</v>
      </c>
      <c r="M3076">
        <v>0.99674449976375401</v>
      </c>
      <c r="N3076">
        <v>0.99771693342206003</v>
      </c>
      <c r="O3076" t="s">
        <v>27</v>
      </c>
      <c r="P3076" t="s">
        <v>40</v>
      </c>
    </row>
    <row r="3077" spans="1:16" x14ac:dyDescent="0.25">
      <c r="A3077" t="s">
        <v>3005</v>
      </c>
      <c r="B3077" t="s">
        <v>3006</v>
      </c>
      <c r="C3077">
        <v>181.6</v>
      </c>
      <c r="D3077">
        <v>124.9</v>
      </c>
      <c r="E3077">
        <v>61.3</v>
      </c>
      <c r="F3077">
        <v>187.8</v>
      </c>
      <c r="G3077">
        <v>141.19999999999999</v>
      </c>
      <c r="H3077">
        <v>156</v>
      </c>
      <c r="I3077">
        <v>204.32705809207599</v>
      </c>
      <c r="J3077">
        <v>-6.4429823958523605E-4</v>
      </c>
      <c r="K3077">
        <v>0.23107294639221801</v>
      </c>
      <c r="L3077">
        <v>-2.7882893676857302E-3</v>
      </c>
      <c r="M3077">
        <v>0.99777526984518905</v>
      </c>
      <c r="N3077">
        <v>0.99842401839515305</v>
      </c>
      <c r="O3077" t="s">
        <v>3007</v>
      </c>
      <c r="P3077" t="s">
        <v>2284</v>
      </c>
    </row>
    <row r="3078" spans="1:16" x14ac:dyDescent="0.25">
      <c r="A3078" t="s">
        <v>4047</v>
      </c>
      <c r="B3078" t="s">
        <v>26</v>
      </c>
      <c r="C3078">
        <v>65.599999999999994</v>
      </c>
      <c r="D3078">
        <v>33.200000000000003</v>
      </c>
      <c r="E3078">
        <v>30.6</v>
      </c>
      <c r="F3078">
        <v>50</v>
      </c>
      <c r="G3078">
        <v>61.6</v>
      </c>
      <c r="H3078">
        <v>60.6</v>
      </c>
      <c r="I3078">
        <v>175.96126430472501</v>
      </c>
      <c r="J3078">
        <v>1.1593071308836101E-4</v>
      </c>
      <c r="K3078">
        <v>0.21785031440371</v>
      </c>
      <c r="L3078">
        <v>5.3215765791149103E-4</v>
      </c>
      <c r="M3078">
        <v>0.99957539964088005</v>
      </c>
      <c r="N3078">
        <v>0.99971264859380904</v>
      </c>
      <c r="O3078" t="s">
        <v>27</v>
      </c>
      <c r="P3078" t="s">
        <v>28</v>
      </c>
    </row>
    <row r="3079" spans="1:16" x14ac:dyDescent="0.25">
      <c r="A3079" t="s">
        <v>7215</v>
      </c>
      <c r="B3079" t="s">
        <v>26</v>
      </c>
      <c r="C3079">
        <v>100</v>
      </c>
      <c r="D3079">
        <v>49.2</v>
      </c>
      <c r="E3079">
        <v>40.200000000000003</v>
      </c>
      <c r="F3079">
        <v>57.7</v>
      </c>
      <c r="G3079">
        <v>92.8</v>
      </c>
      <c r="H3079">
        <v>99</v>
      </c>
      <c r="I3079">
        <v>116.731390031332</v>
      </c>
      <c r="J3079" s="1">
        <v>9.4645787302119006E-5</v>
      </c>
      <c r="K3079">
        <v>0.26280160519134499</v>
      </c>
      <c r="L3079">
        <v>3.6014158754170303E-4</v>
      </c>
      <c r="M3079">
        <v>0.99971264859380904</v>
      </c>
      <c r="N3079">
        <v>0.99971264859380904</v>
      </c>
      <c r="O3079" t="s">
        <v>111</v>
      </c>
      <c r="P3079" t="s">
        <v>28</v>
      </c>
    </row>
    <row r="3080" spans="1:16" x14ac:dyDescent="0.25">
      <c r="A3080" t="s">
        <v>37</v>
      </c>
      <c r="B3080" t="s">
        <v>26</v>
      </c>
      <c r="C3080">
        <v>29.1</v>
      </c>
      <c r="D3080">
        <v>6.1</v>
      </c>
      <c r="E3080">
        <v>12.3</v>
      </c>
      <c r="F3080">
        <v>26.6</v>
      </c>
      <c r="G3080">
        <v>18.2</v>
      </c>
      <c r="H3080">
        <v>37.200000000000003</v>
      </c>
      <c r="I3080">
        <v>16.2688207463944</v>
      </c>
      <c r="J3080">
        <v>-0.339196828469981</v>
      </c>
      <c r="K3080">
        <v>0.54338948994761005</v>
      </c>
      <c r="L3080">
        <v>-0.62422412421462903</v>
      </c>
      <c r="M3080">
        <v>0.53248040583178102</v>
      </c>
      <c r="N3080" t="s">
        <v>38</v>
      </c>
      <c r="O3080" t="s">
        <v>39</v>
      </c>
      <c r="P3080" t="s">
        <v>40</v>
      </c>
    </row>
    <row r="3081" spans="1:16" x14ac:dyDescent="0.25">
      <c r="A3081" t="s">
        <v>79</v>
      </c>
      <c r="B3081" t="s">
        <v>80</v>
      </c>
      <c r="C3081">
        <v>3.4</v>
      </c>
      <c r="D3081">
        <v>4.0999999999999996</v>
      </c>
      <c r="E3081">
        <v>0</v>
      </c>
      <c r="F3081">
        <v>2</v>
      </c>
      <c r="G3081">
        <v>0</v>
      </c>
      <c r="H3081">
        <v>3.3</v>
      </c>
      <c r="I3081">
        <v>1.09634996519607</v>
      </c>
      <c r="J3081">
        <v>1.1046693177773601</v>
      </c>
      <c r="K3081">
        <v>1.9937923958027599</v>
      </c>
      <c r="L3081">
        <v>0.55405433389296699</v>
      </c>
      <c r="M3081">
        <v>0.57954166153948905</v>
      </c>
      <c r="N3081" t="s">
        <v>38</v>
      </c>
      <c r="O3081" t="s">
        <v>81</v>
      </c>
      <c r="P3081" t="s">
        <v>28</v>
      </c>
    </row>
    <row r="3082" spans="1:16" x14ac:dyDescent="0.25">
      <c r="A3082" t="s">
        <v>90</v>
      </c>
      <c r="B3082" t="s">
        <v>26</v>
      </c>
      <c r="C3082">
        <v>34.6</v>
      </c>
      <c r="D3082">
        <v>25.3</v>
      </c>
      <c r="E3082">
        <v>29.6</v>
      </c>
      <c r="F3082">
        <v>23.6</v>
      </c>
      <c r="G3082">
        <v>33.1</v>
      </c>
      <c r="H3082">
        <v>25.2</v>
      </c>
      <c r="I3082">
        <v>17.602287210460801</v>
      </c>
      <c r="J3082">
        <v>0.54288231980319301</v>
      </c>
      <c r="K3082">
        <v>0.50547023454567497</v>
      </c>
      <c r="L3082">
        <v>1.07401441806192</v>
      </c>
      <c r="M3082">
        <v>0.28281621951325597</v>
      </c>
      <c r="N3082" t="s">
        <v>38</v>
      </c>
      <c r="O3082" t="s">
        <v>27</v>
      </c>
      <c r="P3082" t="s">
        <v>28</v>
      </c>
    </row>
    <row r="3083" spans="1:16" x14ac:dyDescent="0.25">
      <c r="A3083" t="s">
        <v>91</v>
      </c>
      <c r="B3083" t="s">
        <v>26</v>
      </c>
      <c r="C3083">
        <v>22.4</v>
      </c>
      <c r="D3083">
        <v>16.600000000000001</v>
      </c>
      <c r="E3083">
        <v>9.3000000000000007</v>
      </c>
      <c r="F3083">
        <v>5.3</v>
      </c>
      <c r="G3083">
        <v>11.6</v>
      </c>
      <c r="H3083">
        <v>15.6</v>
      </c>
      <c r="I3083">
        <v>7.0890146971452603</v>
      </c>
      <c r="J3083">
        <v>0.98594727065279197</v>
      </c>
      <c r="K3083">
        <v>0.77100672249754398</v>
      </c>
      <c r="L3083">
        <v>1.2787790843885101</v>
      </c>
      <c r="M3083">
        <v>0.20097486124184499</v>
      </c>
      <c r="N3083" t="s">
        <v>38</v>
      </c>
      <c r="O3083" t="s">
        <v>27</v>
      </c>
      <c r="P3083" t="s">
        <v>40</v>
      </c>
    </row>
    <row r="3084" spans="1:16" x14ac:dyDescent="0.25">
      <c r="A3084" t="s">
        <v>94</v>
      </c>
      <c r="B3084" t="s">
        <v>26</v>
      </c>
      <c r="C3084">
        <v>19.5</v>
      </c>
      <c r="D3084">
        <v>10.1</v>
      </c>
      <c r="E3084">
        <v>10.3</v>
      </c>
      <c r="F3084">
        <v>28.1</v>
      </c>
      <c r="G3084">
        <v>20.8</v>
      </c>
      <c r="H3084">
        <v>21.5</v>
      </c>
      <c r="I3084">
        <v>6.85386219836119</v>
      </c>
      <c r="J3084">
        <v>-0.361378275676913</v>
      </c>
      <c r="K3084">
        <v>0.74934226538761595</v>
      </c>
      <c r="L3084">
        <v>-0.48226063358374799</v>
      </c>
      <c r="M3084">
        <v>0.62962080866640102</v>
      </c>
      <c r="N3084" t="s">
        <v>38</v>
      </c>
      <c r="O3084" t="s">
        <v>95</v>
      </c>
      <c r="P3084" t="s">
        <v>28</v>
      </c>
    </row>
    <row r="3085" spans="1:16" x14ac:dyDescent="0.25">
      <c r="A3085" t="s">
        <v>100</v>
      </c>
      <c r="B3085" t="s">
        <v>101</v>
      </c>
      <c r="C3085">
        <v>3.9</v>
      </c>
      <c r="D3085">
        <v>0</v>
      </c>
      <c r="E3085">
        <v>1.7</v>
      </c>
      <c r="F3085">
        <v>10.6</v>
      </c>
      <c r="G3085">
        <v>7.4</v>
      </c>
      <c r="H3085">
        <v>5.5</v>
      </c>
      <c r="I3085">
        <v>1.8719044971001499</v>
      </c>
      <c r="J3085">
        <v>-1.71240228374679</v>
      </c>
      <c r="K3085">
        <v>1.5285535851173599</v>
      </c>
      <c r="L3085">
        <v>-1.12027625358997</v>
      </c>
      <c r="M3085">
        <v>0.26259605806352798</v>
      </c>
      <c r="N3085" t="s">
        <v>38</v>
      </c>
      <c r="O3085" t="s">
        <v>102</v>
      </c>
      <c r="P3085" t="s">
        <v>103</v>
      </c>
    </row>
    <row r="3086" spans="1:16" x14ac:dyDescent="0.25">
      <c r="A3086" t="s">
        <v>104</v>
      </c>
      <c r="B3086" t="s">
        <v>26</v>
      </c>
      <c r="C3086">
        <v>6.2</v>
      </c>
      <c r="D3086">
        <v>0</v>
      </c>
      <c r="E3086">
        <v>7.6</v>
      </c>
      <c r="F3086">
        <v>4.8</v>
      </c>
      <c r="G3086">
        <v>9</v>
      </c>
      <c r="H3086">
        <v>7</v>
      </c>
      <c r="I3086">
        <v>3.9877562154655402</v>
      </c>
      <c r="J3086">
        <v>-1.93551015766566E-2</v>
      </c>
      <c r="K3086">
        <v>1.0081967329863399</v>
      </c>
      <c r="L3086">
        <v>-1.9197742804944101E-2</v>
      </c>
      <c r="M3086">
        <v>0.98468335825266595</v>
      </c>
      <c r="N3086" t="s">
        <v>38</v>
      </c>
      <c r="O3086" t="s">
        <v>27</v>
      </c>
      <c r="P3086" t="s">
        <v>40</v>
      </c>
    </row>
    <row r="3087" spans="1:16" x14ac:dyDescent="0.25">
      <c r="A3087" t="s">
        <v>105</v>
      </c>
      <c r="B3087" t="s">
        <v>106</v>
      </c>
      <c r="C3087">
        <v>8.4</v>
      </c>
      <c r="D3087">
        <v>5.3</v>
      </c>
      <c r="E3087">
        <v>3</v>
      </c>
      <c r="F3087">
        <v>10.4</v>
      </c>
      <c r="G3087">
        <v>7.4</v>
      </c>
      <c r="H3087">
        <v>8.3000000000000007</v>
      </c>
      <c r="I3087">
        <v>21.0073248668464</v>
      </c>
      <c r="J3087">
        <v>-0.23484608444253099</v>
      </c>
      <c r="K3087">
        <v>0.45564843345647499</v>
      </c>
      <c r="L3087">
        <v>-0.51541071404772798</v>
      </c>
      <c r="M3087">
        <v>0.60626604716145605</v>
      </c>
      <c r="N3087" t="s">
        <v>38</v>
      </c>
      <c r="O3087" t="s">
        <v>107</v>
      </c>
      <c r="P3087" t="s">
        <v>108</v>
      </c>
    </row>
    <row r="3088" spans="1:16" x14ac:dyDescent="0.25">
      <c r="A3088" t="s">
        <v>172</v>
      </c>
      <c r="B3088" t="s">
        <v>173</v>
      </c>
      <c r="C3088">
        <v>45.7</v>
      </c>
      <c r="D3088">
        <v>40</v>
      </c>
      <c r="E3088">
        <v>21.6</v>
      </c>
      <c r="F3088">
        <v>56.3</v>
      </c>
      <c r="G3088">
        <v>41.8</v>
      </c>
      <c r="H3088">
        <v>57.5</v>
      </c>
      <c r="I3088">
        <v>19.241014422245598</v>
      </c>
      <c r="J3088">
        <v>-0.12300197077880699</v>
      </c>
      <c r="K3088">
        <v>0.47167377300167501</v>
      </c>
      <c r="L3088">
        <v>-0.26077763449945002</v>
      </c>
      <c r="M3088">
        <v>0.79426399290479999</v>
      </c>
      <c r="N3088" t="s">
        <v>38</v>
      </c>
      <c r="O3088" t="s">
        <v>174</v>
      </c>
      <c r="P3088" t="s">
        <v>165</v>
      </c>
    </row>
    <row r="3089" spans="1:16" x14ac:dyDescent="0.25">
      <c r="A3089" t="s">
        <v>184</v>
      </c>
      <c r="B3089" t="s">
        <v>26</v>
      </c>
      <c r="C3089">
        <v>9.1</v>
      </c>
      <c r="D3089">
        <v>7.6</v>
      </c>
      <c r="E3089">
        <v>7</v>
      </c>
      <c r="F3089">
        <v>6.2</v>
      </c>
      <c r="G3089">
        <v>6.4</v>
      </c>
      <c r="H3089">
        <v>8.8000000000000007</v>
      </c>
      <c r="I3089">
        <v>12.863905375281901</v>
      </c>
      <c r="J3089">
        <v>0.51763363082789404</v>
      </c>
      <c r="K3089">
        <v>0.56921312106883604</v>
      </c>
      <c r="L3089">
        <v>0.90938457261124095</v>
      </c>
      <c r="M3089">
        <v>0.363147162350065</v>
      </c>
      <c r="N3089" t="s">
        <v>38</v>
      </c>
      <c r="O3089" t="s">
        <v>185</v>
      </c>
      <c r="P3089" t="s">
        <v>129</v>
      </c>
    </row>
    <row r="3090" spans="1:16" x14ac:dyDescent="0.25">
      <c r="A3090" t="s">
        <v>204</v>
      </c>
      <c r="B3090" t="s">
        <v>26</v>
      </c>
      <c r="C3090">
        <v>8.9</v>
      </c>
      <c r="D3090">
        <v>0</v>
      </c>
      <c r="E3090">
        <v>11.5</v>
      </c>
      <c r="F3090">
        <v>13.8</v>
      </c>
      <c r="G3090">
        <v>9.1</v>
      </c>
      <c r="H3090">
        <v>2.7</v>
      </c>
      <c r="I3090">
        <v>5.6280268050695401</v>
      </c>
      <c r="J3090">
        <v>0.55588158238739205</v>
      </c>
      <c r="K3090">
        <v>0.95320059595193996</v>
      </c>
      <c r="L3090">
        <v>0.58317376714630098</v>
      </c>
      <c r="M3090">
        <v>0.55977632880124295</v>
      </c>
      <c r="N3090" t="s">
        <v>38</v>
      </c>
      <c r="O3090" t="s">
        <v>205</v>
      </c>
      <c r="P3090" t="s">
        <v>112</v>
      </c>
    </row>
    <row r="3091" spans="1:16" x14ac:dyDescent="0.25">
      <c r="A3091" t="s">
        <v>206</v>
      </c>
      <c r="B3091" t="s">
        <v>26</v>
      </c>
      <c r="C3091">
        <v>8.5</v>
      </c>
      <c r="D3091">
        <v>8.3000000000000007</v>
      </c>
      <c r="E3091">
        <v>7.6</v>
      </c>
      <c r="F3091">
        <v>8.6999999999999993</v>
      </c>
      <c r="G3091">
        <v>2</v>
      </c>
      <c r="H3091">
        <v>7.5</v>
      </c>
      <c r="I3091">
        <v>11.065224297175</v>
      </c>
      <c r="J3091">
        <v>0.97905537859760705</v>
      </c>
      <c r="K3091">
        <v>0.66319044589500797</v>
      </c>
      <c r="L3091">
        <v>1.47628088531391</v>
      </c>
      <c r="M3091">
        <v>0.13986850335037401</v>
      </c>
      <c r="N3091" t="s">
        <v>38</v>
      </c>
      <c r="O3091" t="s">
        <v>185</v>
      </c>
      <c r="P3091" t="s">
        <v>129</v>
      </c>
    </row>
    <row r="3092" spans="1:16" x14ac:dyDescent="0.25">
      <c r="A3092" t="s">
        <v>207</v>
      </c>
      <c r="B3092" t="s">
        <v>26</v>
      </c>
      <c r="C3092">
        <v>6.2</v>
      </c>
      <c r="D3092">
        <v>2.8</v>
      </c>
      <c r="E3092">
        <v>1.4</v>
      </c>
      <c r="F3092">
        <v>12.8</v>
      </c>
      <c r="G3092">
        <v>3.5</v>
      </c>
      <c r="H3092">
        <v>7.7</v>
      </c>
      <c r="I3092">
        <v>5.4468277421728599</v>
      </c>
      <c r="J3092">
        <v>-0.84607147776611802</v>
      </c>
      <c r="K3092">
        <v>0.90221297104026099</v>
      </c>
      <c r="L3092">
        <v>-0.93777356890645103</v>
      </c>
      <c r="M3092">
        <v>0.34836078694281197</v>
      </c>
      <c r="N3092" t="s">
        <v>38</v>
      </c>
      <c r="O3092" t="s">
        <v>208</v>
      </c>
      <c r="P3092" t="s">
        <v>84</v>
      </c>
    </row>
    <row r="3093" spans="1:16" x14ac:dyDescent="0.25">
      <c r="A3093" t="s">
        <v>232</v>
      </c>
      <c r="B3093" t="s">
        <v>26</v>
      </c>
      <c r="C3093">
        <v>7.1</v>
      </c>
      <c r="D3093">
        <v>6.7</v>
      </c>
      <c r="E3093">
        <v>3.2</v>
      </c>
      <c r="F3093">
        <v>6.1</v>
      </c>
      <c r="G3093">
        <v>9.3000000000000007</v>
      </c>
      <c r="H3093">
        <v>4.4000000000000004</v>
      </c>
      <c r="I3093">
        <v>8.5911108472764699</v>
      </c>
      <c r="J3093">
        <v>0.14559942654624899</v>
      </c>
      <c r="K3093">
        <v>0.69983686743969697</v>
      </c>
      <c r="L3093">
        <v>0.20804766556371099</v>
      </c>
      <c r="M3093">
        <v>0.83519174978608302</v>
      </c>
      <c r="N3093" t="s">
        <v>38</v>
      </c>
      <c r="O3093" t="s">
        <v>39</v>
      </c>
      <c r="P3093" t="s">
        <v>40</v>
      </c>
    </row>
    <row r="3094" spans="1:16" x14ac:dyDescent="0.25">
      <c r="A3094" t="s">
        <v>233</v>
      </c>
      <c r="B3094" t="s">
        <v>234</v>
      </c>
      <c r="C3094">
        <v>5.6</v>
      </c>
      <c r="D3094">
        <v>8.5</v>
      </c>
      <c r="E3094">
        <v>4.2</v>
      </c>
      <c r="F3094">
        <v>13.9</v>
      </c>
      <c r="G3094">
        <v>5</v>
      </c>
      <c r="H3094">
        <v>8.4</v>
      </c>
      <c r="I3094">
        <v>10.836358134005801</v>
      </c>
      <c r="J3094">
        <v>-0.14157863217222599</v>
      </c>
      <c r="K3094">
        <v>0.65881847138740102</v>
      </c>
      <c r="L3094">
        <v>-0.21489778796589601</v>
      </c>
      <c r="M3094">
        <v>0.829847009551546</v>
      </c>
      <c r="N3094" t="s">
        <v>38</v>
      </c>
      <c r="O3094" t="s">
        <v>235</v>
      </c>
      <c r="P3094" t="s">
        <v>28</v>
      </c>
    </row>
    <row r="3095" spans="1:16" x14ac:dyDescent="0.25">
      <c r="A3095" t="s">
        <v>241</v>
      </c>
      <c r="B3095" t="s">
        <v>26</v>
      </c>
      <c r="C3095">
        <v>10.5</v>
      </c>
      <c r="D3095">
        <v>8.9</v>
      </c>
      <c r="E3095">
        <v>9.1</v>
      </c>
      <c r="F3095">
        <v>8.8000000000000007</v>
      </c>
      <c r="G3095">
        <v>2.8</v>
      </c>
      <c r="H3095">
        <v>6.2</v>
      </c>
      <c r="I3095">
        <v>14.9139214961078</v>
      </c>
      <c r="J3095">
        <v>1.19612198929156</v>
      </c>
      <c r="K3095">
        <v>0.57769994572676098</v>
      </c>
      <c r="L3095">
        <v>2.07049004961703</v>
      </c>
      <c r="M3095">
        <v>3.84064768959195E-2</v>
      </c>
      <c r="N3095" t="s">
        <v>38</v>
      </c>
      <c r="O3095" t="s">
        <v>27</v>
      </c>
      <c r="P3095" t="s">
        <v>242</v>
      </c>
    </row>
    <row r="3096" spans="1:16" x14ac:dyDescent="0.25">
      <c r="A3096" t="s">
        <v>243</v>
      </c>
      <c r="B3096" t="s">
        <v>26</v>
      </c>
      <c r="C3096">
        <v>19.899999999999999</v>
      </c>
      <c r="D3096">
        <v>4.2</v>
      </c>
      <c r="E3096">
        <v>15.7</v>
      </c>
      <c r="F3096">
        <v>27.3</v>
      </c>
      <c r="G3096">
        <v>26.1</v>
      </c>
      <c r="H3096">
        <v>26.9</v>
      </c>
      <c r="I3096">
        <v>14.684443984565799</v>
      </c>
      <c r="J3096">
        <v>-0.51126134878907104</v>
      </c>
      <c r="K3096">
        <v>0.55796468414789102</v>
      </c>
      <c r="L3096">
        <v>-0.91629696881238298</v>
      </c>
      <c r="M3096">
        <v>0.35951115742908502</v>
      </c>
      <c r="N3096" t="s">
        <v>38</v>
      </c>
      <c r="O3096" t="s">
        <v>27</v>
      </c>
      <c r="P3096" t="s">
        <v>242</v>
      </c>
    </row>
    <row r="3097" spans="1:16" x14ac:dyDescent="0.25">
      <c r="A3097" t="s">
        <v>244</v>
      </c>
      <c r="B3097" t="s">
        <v>245</v>
      </c>
      <c r="C3097">
        <v>3.9</v>
      </c>
      <c r="D3097">
        <v>3.8</v>
      </c>
      <c r="E3097">
        <v>1.9</v>
      </c>
      <c r="F3097">
        <v>2.2000000000000002</v>
      </c>
      <c r="G3097">
        <v>0</v>
      </c>
      <c r="H3097">
        <v>3.1</v>
      </c>
      <c r="I3097">
        <v>6.7193689546051996</v>
      </c>
      <c r="J3097">
        <v>1.31782743532038</v>
      </c>
      <c r="K3097">
        <v>0.85753132814317701</v>
      </c>
      <c r="L3097">
        <v>1.5367688527180501</v>
      </c>
      <c r="M3097">
        <v>0.124349923404316</v>
      </c>
      <c r="N3097" t="s">
        <v>38</v>
      </c>
      <c r="O3097" t="s">
        <v>246</v>
      </c>
      <c r="P3097" t="s">
        <v>247</v>
      </c>
    </row>
    <row r="3098" spans="1:16" x14ac:dyDescent="0.25">
      <c r="A3098" t="s">
        <v>249</v>
      </c>
      <c r="B3098" t="s">
        <v>250</v>
      </c>
      <c r="C3098">
        <v>20</v>
      </c>
      <c r="D3098">
        <v>16.399999999999999</v>
      </c>
      <c r="E3098">
        <v>5.8</v>
      </c>
      <c r="F3098">
        <v>40.6</v>
      </c>
      <c r="G3098">
        <v>15.6</v>
      </c>
      <c r="H3098">
        <v>34.799999999999997</v>
      </c>
      <c r="I3098">
        <v>21.418644339691799</v>
      </c>
      <c r="J3098">
        <v>-0.73888834177046903</v>
      </c>
      <c r="K3098">
        <v>0.48979027655944901</v>
      </c>
      <c r="L3098">
        <v>-1.5085810746608099</v>
      </c>
      <c r="M3098">
        <v>0.131405873568362</v>
      </c>
      <c r="N3098" t="s">
        <v>38</v>
      </c>
      <c r="O3098" t="s">
        <v>251</v>
      </c>
      <c r="P3098" t="s">
        <v>40</v>
      </c>
    </row>
    <row r="3099" spans="1:16" x14ac:dyDescent="0.25">
      <c r="A3099" t="s">
        <v>255</v>
      </c>
      <c r="B3099" t="s">
        <v>26</v>
      </c>
      <c r="C3099">
        <v>24.3</v>
      </c>
      <c r="D3099">
        <v>42.4</v>
      </c>
      <c r="E3099">
        <v>8.1</v>
      </c>
      <c r="F3099">
        <v>33.299999999999997</v>
      </c>
      <c r="G3099">
        <v>27.2</v>
      </c>
      <c r="H3099">
        <v>24.7</v>
      </c>
      <c r="I3099">
        <v>11.642338002609399</v>
      </c>
      <c r="J3099">
        <v>0.152615070202716</v>
      </c>
      <c r="K3099">
        <v>0.63206668850936998</v>
      </c>
      <c r="L3099">
        <v>0.241454063277144</v>
      </c>
      <c r="M3099">
        <v>0.80920321549639296</v>
      </c>
      <c r="N3099" t="s">
        <v>38</v>
      </c>
      <c r="O3099" t="s">
        <v>27</v>
      </c>
      <c r="P3099" t="s">
        <v>40</v>
      </c>
    </row>
    <row r="3100" spans="1:16" x14ac:dyDescent="0.25">
      <c r="A3100" t="s">
        <v>264</v>
      </c>
      <c r="B3100" t="s">
        <v>26</v>
      </c>
      <c r="C3100">
        <v>4.5</v>
      </c>
      <c r="D3100">
        <v>8</v>
      </c>
      <c r="E3100">
        <v>3.5</v>
      </c>
      <c r="F3100">
        <v>5.2</v>
      </c>
      <c r="G3100">
        <v>5.5</v>
      </c>
      <c r="H3100">
        <v>9.6</v>
      </c>
      <c r="I3100">
        <v>17.095288105568699</v>
      </c>
      <c r="J3100">
        <v>2.29869348389703E-2</v>
      </c>
      <c r="K3100">
        <v>0.54687205553873797</v>
      </c>
      <c r="L3100">
        <v>4.2033478591853198E-2</v>
      </c>
      <c r="M3100">
        <v>0.96647200963532498</v>
      </c>
      <c r="N3100" t="s">
        <v>38</v>
      </c>
      <c r="O3100" t="s">
        <v>27</v>
      </c>
      <c r="P3100" t="s">
        <v>40</v>
      </c>
    </row>
    <row r="3101" spans="1:16" x14ac:dyDescent="0.25">
      <c r="A3101" t="s">
        <v>265</v>
      </c>
      <c r="B3101" t="s">
        <v>266</v>
      </c>
      <c r="C3101">
        <v>0.6</v>
      </c>
      <c r="D3101">
        <v>0</v>
      </c>
      <c r="E3101">
        <v>0</v>
      </c>
      <c r="F3101">
        <v>0</v>
      </c>
      <c r="G3101">
        <v>0</v>
      </c>
      <c r="H3101">
        <v>0</v>
      </c>
      <c r="I3101">
        <v>2.9033252903084401E-2</v>
      </c>
      <c r="J3101">
        <v>0.81539410301444404</v>
      </c>
      <c r="K3101">
        <v>4.0350380907391097</v>
      </c>
      <c r="L3101">
        <v>0.202078415290768</v>
      </c>
      <c r="M3101">
        <v>0.83985542186196305</v>
      </c>
      <c r="N3101" t="s">
        <v>38</v>
      </c>
      <c r="O3101" t="s">
        <v>267</v>
      </c>
      <c r="P3101" t="s">
        <v>147</v>
      </c>
    </row>
    <row r="3102" spans="1:16" x14ac:dyDescent="0.25">
      <c r="A3102" t="s">
        <v>268</v>
      </c>
      <c r="B3102" t="s">
        <v>26</v>
      </c>
      <c r="C3102">
        <v>5.5</v>
      </c>
      <c r="D3102">
        <v>1</v>
      </c>
      <c r="E3102">
        <v>3.6</v>
      </c>
      <c r="F3102">
        <v>9.5</v>
      </c>
      <c r="G3102">
        <v>9.6</v>
      </c>
      <c r="H3102">
        <v>6.7</v>
      </c>
      <c r="I3102">
        <v>12.524808761902399</v>
      </c>
      <c r="J3102">
        <v>-0.88548061706931402</v>
      </c>
      <c r="K3102">
        <v>0.59961746832049501</v>
      </c>
      <c r="L3102">
        <v>-1.47674252978238</v>
      </c>
      <c r="M3102">
        <v>0.139744667080032</v>
      </c>
      <c r="N3102" t="s">
        <v>38</v>
      </c>
      <c r="O3102" t="s">
        <v>27</v>
      </c>
      <c r="P3102" t="s">
        <v>28</v>
      </c>
    </row>
    <row r="3103" spans="1:16" x14ac:dyDescent="0.25">
      <c r="A3103" t="s">
        <v>273</v>
      </c>
      <c r="B3103" t="s">
        <v>274</v>
      </c>
      <c r="C3103">
        <v>8.4</v>
      </c>
      <c r="D3103">
        <v>3.4</v>
      </c>
      <c r="E3103">
        <v>4.3</v>
      </c>
      <c r="F3103">
        <v>8.9</v>
      </c>
      <c r="G3103">
        <v>8.5</v>
      </c>
      <c r="H3103">
        <v>8.8000000000000007</v>
      </c>
      <c r="I3103">
        <v>18.821606007979</v>
      </c>
      <c r="J3103">
        <v>-0.26581731286763499</v>
      </c>
      <c r="K3103">
        <v>0.47678389936763599</v>
      </c>
      <c r="L3103">
        <v>-0.55752157994469098</v>
      </c>
      <c r="M3103">
        <v>0.57717111909504804</v>
      </c>
      <c r="N3103" t="s">
        <v>38</v>
      </c>
      <c r="O3103" t="s">
        <v>275</v>
      </c>
      <c r="P3103" t="s">
        <v>276</v>
      </c>
    </row>
    <row r="3104" spans="1:16" x14ac:dyDescent="0.25">
      <c r="A3104" t="s">
        <v>297</v>
      </c>
      <c r="B3104" t="s">
        <v>298</v>
      </c>
      <c r="C3104">
        <v>15.9</v>
      </c>
      <c r="D3104">
        <v>7.3</v>
      </c>
      <c r="E3104">
        <v>4.2</v>
      </c>
      <c r="F3104">
        <v>21.2</v>
      </c>
      <c r="G3104">
        <v>11.2</v>
      </c>
      <c r="H3104">
        <v>19.5</v>
      </c>
      <c r="I3104">
        <v>21.415096391919501</v>
      </c>
      <c r="J3104">
        <v>-0.501775678645485</v>
      </c>
      <c r="K3104">
        <v>0.47519872603802299</v>
      </c>
      <c r="L3104">
        <v>-1.0559280805086499</v>
      </c>
      <c r="M3104">
        <v>0.29100107387105101</v>
      </c>
      <c r="N3104" t="s">
        <v>38</v>
      </c>
      <c r="O3104" t="s">
        <v>299</v>
      </c>
      <c r="P3104" t="s">
        <v>84</v>
      </c>
    </row>
    <row r="3105" spans="1:16" x14ac:dyDescent="0.25">
      <c r="A3105" t="s">
        <v>311</v>
      </c>
      <c r="B3105" t="s">
        <v>26</v>
      </c>
      <c r="C3105">
        <v>10.9</v>
      </c>
      <c r="D3105">
        <v>13.7</v>
      </c>
      <c r="E3105">
        <v>0</v>
      </c>
      <c r="F3105">
        <v>24.9</v>
      </c>
      <c r="G3105">
        <v>7.9</v>
      </c>
      <c r="H3105">
        <v>12.8</v>
      </c>
      <c r="I3105">
        <v>6.9232208233558499</v>
      </c>
      <c r="J3105">
        <v>-0.55511183948322795</v>
      </c>
      <c r="K3105">
        <v>0.82970156860848998</v>
      </c>
      <c r="L3105">
        <v>-0.66905000603315401</v>
      </c>
      <c r="M3105">
        <v>0.50346357958743704</v>
      </c>
      <c r="N3105" t="s">
        <v>38</v>
      </c>
      <c r="O3105" t="s">
        <v>158</v>
      </c>
      <c r="P3105" t="s">
        <v>40</v>
      </c>
    </row>
    <row r="3106" spans="1:16" x14ac:dyDescent="0.25">
      <c r="A3106" t="s">
        <v>312</v>
      </c>
      <c r="B3106" t="s">
        <v>26</v>
      </c>
      <c r="C3106">
        <v>6.3</v>
      </c>
      <c r="D3106">
        <v>0.4</v>
      </c>
      <c r="E3106">
        <v>2.9</v>
      </c>
      <c r="F3106">
        <v>5</v>
      </c>
      <c r="G3106">
        <v>8.5</v>
      </c>
      <c r="H3106">
        <v>4.9000000000000004</v>
      </c>
      <c r="I3106">
        <v>2.7253245753937998</v>
      </c>
      <c r="J3106">
        <v>-0.60192826913178699</v>
      </c>
      <c r="K3106">
        <v>1.20496373753657</v>
      </c>
      <c r="L3106">
        <v>-0.49954056738866798</v>
      </c>
      <c r="M3106">
        <v>0.61739861518498496</v>
      </c>
      <c r="N3106" t="s">
        <v>38</v>
      </c>
      <c r="O3106" t="s">
        <v>27</v>
      </c>
      <c r="P3106" t="s">
        <v>40</v>
      </c>
    </row>
    <row r="3107" spans="1:16" x14ac:dyDescent="0.25">
      <c r="A3107" t="s">
        <v>313</v>
      </c>
      <c r="B3107" t="s">
        <v>314</v>
      </c>
      <c r="C3107">
        <v>2.6</v>
      </c>
      <c r="D3107">
        <v>0</v>
      </c>
      <c r="E3107">
        <v>3.7</v>
      </c>
      <c r="F3107">
        <v>1.1000000000000001</v>
      </c>
      <c r="G3107">
        <v>4.0999999999999996</v>
      </c>
      <c r="H3107">
        <v>0.9</v>
      </c>
      <c r="I3107">
        <v>5.9931659929882297</v>
      </c>
      <c r="J3107">
        <v>0.66464594358389595</v>
      </c>
      <c r="K3107">
        <v>0.96397469263486901</v>
      </c>
      <c r="L3107">
        <v>0.68948484712518099</v>
      </c>
      <c r="M3107">
        <v>0.49051820566202398</v>
      </c>
      <c r="N3107" t="s">
        <v>38</v>
      </c>
      <c r="O3107" t="s">
        <v>315</v>
      </c>
      <c r="P3107" t="s">
        <v>276</v>
      </c>
    </row>
    <row r="3108" spans="1:16" x14ac:dyDescent="0.25">
      <c r="A3108" t="s">
        <v>331</v>
      </c>
      <c r="B3108" t="s">
        <v>332</v>
      </c>
      <c r="C3108">
        <v>7.7</v>
      </c>
      <c r="D3108">
        <v>6</v>
      </c>
      <c r="E3108">
        <v>2.4</v>
      </c>
      <c r="F3108">
        <v>20.2</v>
      </c>
      <c r="G3108">
        <v>18.600000000000001</v>
      </c>
      <c r="H3108">
        <v>8.4</v>
      </c>
      <c r="I3108">
        <v>7.7758833907145304</v>
      </c>
      <c r="J3108">
        <v>-1.30679477241716</v>
      </c>
      <c r="K3108">
        <v>0.768512486273351</v>
      </c>
      <c r="L3108">
        <v>-1.7004210025969</v>
      </c>
      <c r="M3108">
        <v>8.9051764039291104E-2</v>
      </c>
      <c r="N3108" t="s">
        <v>38</v>
      </c>
      <c r="O3108" t="s">
        <v>333</v>
      </c>
      <c r="P3108" t="s">
        <v>28</v>
      </c>
    </row>
    <row r="3109" spans="1:16" x14ac:dyDescent="0.25">
      <c r="A3109" t="s">
        <v>337</v>
      </c>
      <c r="B3109" t="s">
        <v>338</v>
      </c>
      <c r="C3109">
        <v>9.1</v>
      </c>
      <c r="D3109">
        <v>3.2</v>
      </c>
      <c r="E3109">
        <v>6.3</v>
      </c>
      <c r="F3109">
        <v>8.6</v>
      </c>
      <c r="G3109">
        <v>10.1</v>
      </c>
      <c r="H3109">
        <v>11.2</v>
      </c>
      <c r="I3109">
        <v>15.927790709605301</v>
      </c>
      <c r="J3109">
        <v>-0.263891188004582</v>
      </c>
      <c r="K3109">
        <v>0.51684467523633504</v>
      </c>
      <c r="L3109">
        <v>-0.51058122613706602</v>
      </c>
      <c r="M3109">
        <v>0.60964432457296103</v>
      </c>
      <c r="N3109" t="s">
        <v>38</v>
      </c>
      <c r="O3109" t="s">
        <v>339</v>
      </c>
      <c r="P3109" t="s">
        <v>129</v>
      </c>
    </row>
    <row r="3110" spans="1:16" x14ac:dyDescent="0.25">
      <c r="A3110" t="s">
        <v>373</v>
      </c>
      <c r="B3110" t="s">
        <v>26</v>
      </c>
      <c r="C3110">
        <v>1.2</v>
      </c>
      <c r="D3110">
        <v>0</v>
      </c>
      <c r="E3110">
        <v>0</v>
      </c>
      <c r="F3110">
        <v>4.8</v>
      </c>
      <c r="G3110">
        <v>0</v>
      </c>
      <c r="H3110">
        <v>8.6999999999999993</v>
      </c>
      <c r="I3110">
        <v>0.97587699308245501</v>
      </c>
      <c r="J3110">
        <v>-1.98053343066191</v>
      </c>
      <c r="K3110">
        <v>2.05268254974589</v>
      </c>
      <c r="L3110">
        <v>-0.96485130197413205</v>
      </c>
      <c r="M3110">
        <v>0.33461929586707201</v>
      </c>
      <c r="N3110" t="s">
        <v>38</v>
      </c>
      <c r="O3110" t="s">
        <v>27</v>
      </c>
      <c r="P3110" t="s">
        <v>28</v>
      </c>
    </row>
    <row r="3111" spans="1:16" x14ac:dyDescent="0.25">
      <c r="A3111" t="s">
        <v>399</v>
      </c>
      <c r="B3111" t="s">
        <v>400</v>
      </c>
      <c r="C3111">
        <v>3.2</v>
      </c>
      <c r="D3111">
        <v>1.2</v>
      </c>
      <c r="E3111">
        <v>1.5</v>
      </c>
      <c r="F3111">
        <v>6.2</v>
      </c>
      <c r="G3111">
        <v>4.4000000000000004</v>
      </c>
      <c r="H3111">
        <v>9.1</v>
      </c>
      <c r="I3111">
        <v>9.7701836930902104</v>
      </c>
      <c r="J3111">
        <v>-1.3556051089986401</v>
      </c>
      <c r="K3111">
        <v>0.67377123950152296</v>
      </c>
      <c r="L3111">
        <v>-2.01196642053401</v>
      </c>
      <c r="M3111">
        <v>4.4223476842628201E-2</v>
      </c>
      <c r="N3111" t="s">
        <v>38</v>
      </c>
      <c r="O3111" t="s">
        <v>401</v>
      </c>
      <c r="P3111" t="s">
        <v>377</v>
      </c>
    </row>
    <row r="3112" spans="1:16" x14ac:dyDescent="0.25">
      <c r="A3112" t="s">
        <v>402</v>
      </c>
      <c r="B3112" t="s">
        <v>403</v>
      </c>
      <c r="C3112">
        <v>2</v>
      </c>
      <c r="D3112">
        <v>1.1000000000000001</v>
      </c>
      <c r="E3112">
        <v>3.6</v>
      </c>
      <c r="F3112">
        <v>2.9</v>
      </c>
      <c r="G3112">
        <v>0.3</v>
      </c>
      <c r="H3112">
        <v>1.8</v>
      </c>
      <c r="I3112">
        <v>5.5811542623352803</v>
      </c>
      <c r="J3112">
        <v>1.2235749183583999</v>
      </c>
      <c r="K3112">
        <v>0.98365206490924695</v>
      </c>
      <c r="L3112">
        <v>1.2439102829223401</v>
      </c>
      <c r="M3112">
        <v>0.21353258438681799</v>
      </c>
      <c r="N3112" t="s">
        <v>38</v>
      </c>
      <c r="O3112" t="s">
        <v>404</v>
      </c>
      <c r="P3112" t="s">
        <v>377</v>
      </c>
    </row>
    <row r="3113" spans="1:16" x14ac:dyDescent="0.25">
      <c r="A3113" t="s">
        <v>405</v>
      </c>
      <c r="B3113" t="s">
        <v>26</v>
      </c>
      <c r="C3113">
        <v>9.1999999999999993</v>
      </c>
      <c r="D3113">
        <v>2.7</v>
      </c>
      <c r="E3113">
        <v>5.7</v>
      </c>
      <c r="F3113">
        <v>13.9</v>
      </c>
      <c r="G3113">
        <v>8.9</v>
      </c>
      <c r="H3113">
        <v>12.9</v>
      </c>
      <c r="I3113">
        <v>21.470532255902899</v>
      </c>
      <c r="J3113">
        <v>-0.529392050095424</v>
      </c>
      <c r="K3113">
        <v>0.46729060378356402</v>
      </c>
      <c r="L3113">
        <v>-1.1328968436536799</v>
      </c>
      <c r="M3113">
        <v>0.257257575649952</v>
      </c>
      <c r="N3113" t="s">
        <v>38</v>
      </c>
      <c r="O3113" t="s">
        <v>128</v>
      </c>
      <c r="P3113" t="s">
        <v>129</v>
      </c>
    </row>
    <row r="3114" spans="1:16" x14ac:dyDescent="0.25">
      <c r="A3114" t="s">
        <v>406</v>
      </c>
      <c r="B3114" t="s">
        <v>407</v>
      </c>
      <c r="C3114">
        <v>14.2</v>
      </c>
      <c r="D3114">
        <v>7.5</v>
      </c>
      <c r="E3114">
        <v>3.7</v>
      </c>
      <c r="F3114">
        <v>6.1</v>
      </c>
      <c r="G3114">
        <v>8.8000000000000007</v>
      </c>
      <c r="H3114">
        <v>13</v>
      </c>
      <c r="I3114">
        <v>17.9194814913673</v>
      </c>
      <c r="J3114">
        <v>0.25558979509706398</v>
      </c>
      <c r="K3114">
        <v>0.50875991852593505</v>
      </c>
      <c r="L3114">
        <v>0.50237800933218602</v>
      </c>
      <c r="M3114">
        <v>0.61540164482121595</v>
      </c>
      <c r="N3114" t="s">
        <v>38</v>
      </c>
      <c r="O3114" t="s">
        <v>408</v>
      </c>
      <c r="P3114" t="s">
        <v>129</v>
      </c>
    </row>
    <row r="3115" spans="1:16" x14ac:dyDescent="0.25">
      <c r="A3115" t="s">
        <v>409</v>
      </c>
      <c r="B3115" t="s">
        <v>26</v>
      </c>
      <c r="C3115">
        <v>26</v>
      </c>
      <c r="D3115">
        <v>16.899999999999999</v>
      </c>
      <c r="E3115">
        <v>7.1</v>
      </c>
      <c r="F3115">
        <v>21.1</v>
      </c>
      <c r="G3115">
        <v>14.4</v>
      </c>
      <c r="H3115">
        <v>31</v>
      </c>
      <c r="I3115">
        <v>15.615419071486601</v>
      </c>
      <c r="J3115">
        <v>-1.39646228473861E-2</v>
      </c>
      <c r="K3115">
        <v>0.53528195269394596</v>
      </c>
      <c r="L3115">
        <v>-2.6088349844610802E-2</v>
      </c>
      <c r="M3115">
        <v>0.97918686937864996</v>
      </c>
      <c r="N3115" t="s">
        <v>38</v>
      </c>
      <c r="O3115" t="s">
        <v>27</v>
      </c>
      <c r="P3115" t="s">
        <v>129</v>
      </c>
    </row>
    <row r="3116" spans="1:16" x14ac:dyDescent="0.25">
      <c r="A3116" t="s">
        <v>483</v>
      </c>
      <c r="B3116" t="s">
        <v>26</v>
      </c>
      <c r="C3116">
        <v>2.1</v>
      </c>
      <c r="D3116">
        <v>0.9</v>
      </c>
      <c r="E3116">
        <v>1.5</v>
      </c>
      <c r="F3116">
        <v>1.7</v>
      </c>
      <c r="G3116">
        <v>2.8</v>
      </c>
      <c r="H3116">
        <v>1.2</v>
      </c>
      <c r="I3116">
        <v>11.2884528531347</v>
      </c>
      <c r="J3116">
        <v>0.162713809154613</v>
      </c>
      <c r="K3116">
        <v>0.62896165568173701</v>
      </c>
      <c r="L3116">
        <v>0.25870227172790999</v>
      </c>
      <c r="M3116">
        <v>0.79586496663648398</v>
      </c>
      <c r="N3116" t="s">
        <v>38</v>
      </c>
      <c r="O3116" t="s">
        <v>484</v>
      </c>
      <c r="P3116" t="s">
        <v>112</v>
      </c>
    </row>
    <row r="3117" spans="1:16" x14ac:dyDescent="0.25">
      <c r="A3117" t="s">
        <v>485</v>
      </c>
      <c r="B3117" t="s">
        <v>26</v>
      </c>
      <c r="C3117">
        <v>2.7</v>
      </c>
      <c r="D3117">
        <v>0</v>
      </c>
      <c r="E3117">
        <v>0</v>
      </c>
      <c r="F3117">
        <v>0</v>
      </c>
      <c r="G3117">
        <v>0.8</v>
      </c>
      <c r="H3117">
        <v>1</v>
      </c>
      <c r="I3117">
        <v>0.54053040924676699</v>
      </c>
      <c r="J3117">
        <v>1.68595380037457</v>
      </c>
      <c r="K3117">
        <v>2.7619979885863399</v>
      </c>
      <c r="L3117">
        <v>0.61041094430249199</v>
      </c>
      <c r="M3117">
        <v>0.54158962011907896</v>
      </c>
      <c r="N3117" t="s">
        <v>38</v>
      </c>
      <c r="O3117" t="s">
        <v>486</v>
      </c>
      <c r="P3117" t="s">
        <v>84</v>
      </c>
    </row>
    <row r="3118" spans="1:16" x14ac:dyDescent="0.25">
      <c r="A3118" t="s">
        <v>487</v>
      </c>
      <c r="B3118" t="s">
        <v>26</v>
      </c>
      <c r="C3118">
        <v>16.8</v>
      </c>
      <c r="D3118">
        <v>14.1</v>
      </c>
      <c r="E3118">
        <v>9.1999999999999993</v>
      </c>
      <c r="F3118">
        <v>23.9</v>
      </c>
      <c r="G3118">
        <v>18.899999999999999</v>
      </c>
      <c r="H3118">
        <v>22.5</v>
      </c>
      <c r="I3118">
        <v>18.912848620966599</v>
      </c>
      <c r="J3118">
        <v>-0.29666657217923098</v>
      </c>
      <c r="K3118">
        <v>0.47501481002390999</v>
      </c>
      <c r="L3118">
        <v>-0.62454173200262597</v>
      </c>
      <c r="M3118">
        <v>0.53227187250381902</v>
      </c>
      <c r="N3118" t="s">
        <v>38</v>
      </c>
      <c r="O3118" t="s">
        <v>83</v>
      </c>
      <c r="P3118" t="s">
        <v>84</v>
      </c>
    </row>
    <row r="3119" spans="1:16" x14ac:dyDescent="0.25">
      <c r="A3119" t="s">
        <v>517</v>
      </c>
      <c r="B3119" t="s">
        <v>26</v>
      </c>
      <c r="C3119">
        <v>7.5</v>
      </c>
      <c r="D3119">
        <v>5</v>
      </c>
      <c r="E3119">
        <v>4.3</v>
      </c>
      <c r="F3119">
        <v>5.3</v>
      </c>
      <c r="G3119">
        <v>10.9</v>
      </c>
      <c r="H3119">
        <v>8.6</v>
      </c>
      <c r="I3119">
        <v>16.424555925888399</v>
      </c>
      <c r="J3119">
        <v>-0.18808277382275701</v>
      </c>
      <c r="K3119">
        <v>0.51513588058477799</v>
      </c>
      <c r="L3119">
        <v>-0.365112936045626</v>
      </c>
      <c r="M3119">
        <v>0.71502710495119703</v>
      </c>
      <c r="N3119" t="s">
        <v>38</v>
      </c>
      <c r="O3119" t="s">
        <v>518</v>
      </c>
      <c r="P3119" t="s">
        <v>203</v>
      </c>
    </row>
    <row r="3120" spans="1:16" x14ac:dyDescent="0.25">
      <c r="A3120" t="s">
        <v>519</v>
      </c>
      <c r="B3120" t="s">
        <v>520</v>
      </c>
      <c r="C3120">
        <v>6.6</v>
      </c>
      <c r="D3120">
        <v>3.2</v>
      </c>
      <c r="E3120">
        <v>2</v>
      </c>
      <c r="F3120">
        <v>9.6</v>
      </c>
      <c r="G3120">
        <v>6</v>
      </c>
      <c r="H3120">
        <v>10.1</v>
      </c>
      <c r="I3120">
        <v>17.546519949281901</v>
      </c>
      <c r="J3120">
        <v>-0.66478535304727604</v>
      </c>
      <c r="K3120">
        <v>0.50093744519684902</v>
      </c>
      <c r="L3120">
        <v>-1.3270825717291701</v>
      </c>
      <c r="M3120">
        <v>0.18448136983086899</v>
      </c>
      <c r="N3120" t="s">
        <v>38</v>
      </c>
      <c r="O3120" t="s">
        <v>521</v>
      </c>
      <c r="P3120" t="s">
        <v>108</v>
      </c>
    </row>
    <row r="3121" spans="1:16" x14ac:dyDescent="0.25">
      <c r="A3121" t="s">
        <v>527</v>
      </c>
      <c r="B3121" t="s">
        <v>528</v>
      </c>
      <c r="C3121">
        <v>18</v>
      </c>
      <c r="D3121">
        <v>6.9</v>
      </c>
      <c r="E3121">
        <v>5.9</v>
      </c>
      <c r="F3121">
        <v>6.1</v>
      </c>
      <c r="G3121">
        <v>13.2</v>
      </c>
      <c r="H3121">
        <v>11.5</v>
      </c>
      <c r="I3121">
        <v>16.8324652762625</v>
      </c>
      <c r="J3121">
        <v>0.40611804138570401</v>
      </c>
      <c r="K3121">
        <v>0.52557120868297202</v>
      </c>
      <c r="L3121">
        <v>0.77271744470819503</v>
      </c>
      <c r="M3121">
        <v>0.43968962025394998</v>
      </c>
      <c r="N3121" t="s">
        <v>38</v>
      </c>
      <c r="O3121" t="s">
        <v>529</v>
      </c>
      <c r="P3121" t="s">
        <v>530</v>
      </c>
    </row>
    <row r="3122" spans="1:16" x14ac:dyDescent="0.25">
      <c r="A3122" t="s">
        <v>531</v>
      </c>
      <c r="B3122" t="s">
        <v>26</v>
      </c>
      <c r="C3122">
        <v>7.9</v>
      </c>
      <c r="D3122">
        <v>0</v>
      </c>
      <c r="E3122">
        <v>0</v>
      </c>
      <c r="F3122">
        <v>5.9</v>
      </c>
      <c r="G3122">
        <v>2.6</v>
      </c>
      <c r="H3122">
        <v>5.6</v>
      </c>
      <c r="I3122">
        <v>7.3915433109543498</v>
      </c>
      <c r="J3122">
        <v>-0.39996581382662</v>
      </c>
      <c r="K3122">
        <v>0.93400522711355505</v>
      </c>
      <c r="L3122">
        <v>-0.42822652616481899</v>
      </c>
      <c r="M3122">
        <v>0.668486205647703</v>
      </c>
      <c r="N3122" t="s">
        <v>38</v>
      </c>
      <c r="O3122" t="s">
        <v>48</v>
      </c>
      <c r="P3122" t="s">
        <v>129</v>
      </c>
    </row>
    <row r="3123" spans="1:16" x14ac:dyDescent="0.25">
      <c r="A3123" t="s">
        <v>532</v>
      </c>
      <c r="B3123" t="s">
        <v>26</v>
      </c>
      <c r="C3123">
        <v>6.3</v>
      </c>
      <c r="D3123">
        <v>0</v>
      </c>
      <c r="E3123">
        <v>2.2000000000000002</v>
      </c>
      <c r="F3123">
        <v>6.5</v>
      </c>
      <c r="G3123">
        <v>1.8</v>
      </c>
      <c r="H3123">
        <v>7.3</v>
      </c>
      <c r="I3123">
        <v>3.10640571861695</v>
      </c>
      <c r="J3123">
        <v>-0.294645995969119</v>
      </c>
      <c r="K3123">
        <v>1.1813882638212401</v>
      </c>
      <c r="L3123">
        <v>-0.2494065710591</v>
      </c>
      <c r="M3123">
        <v>0.80304630275302402</v>
      </c>
      <c r="N3123" t="s">
        <v>38</v>
      </c>
      <c r="O3123" t="s">
        <v>48</v>
      </c>
      <c r="P3123" t="s">
        <v>40</v>
      </c>
    </row>
    <row r="3124" spans="1:16" x14ac:dyDescent="0.25">
      <c r="A3124" t="s">
        <v>543</v>
      </c>
      <c r="B3124" t="s">
        <v>26</v>
      </c>
      <c r="C3124">
        <v>8.6</v>
      </c>
      <c r="D3124">
        <v>9.8000000000000007</v>
      </c>
      <c r="E3124">
        <v>4.2</v>
      </c>
      <c r="F3124">
        <v>12.6</v>
      </c>
      <c r="G3124">
        <v>6.2</v>
      </c>
      <c r="H3124">
        <v>10.4</v>
      </c>
      <c r="I3124">
        <v>12.184667449077001</v>
      </c>
      <c r="J3124">
        <v>6.43770259653791E-2</v>
      </c>
      <c r="K3124">
        <v>0.59915653751787701</v>
      </c>
      <c r="L3124">
        <v>0.107446087848884</v>
      </c>
      <c r="M3124">
        <v>0.91443509328703398</v>
      </c>
      <c r="N3124" t="s">
        <v>38</v>
      </c>
      <c r="O3124" t="s">
        <v>518</v>
      </c>
      <c r="P3124" t="s">
        <v>203</v>
      </c>
    </row>
    <row r="3125" spans="1:16" x14ac:dyDescent="0.25">
      <c r="A3125" t="s">
        <v>604</v>
      </c>
      <c r="B3125" t="s">
        <v>605</v>
      </c>
      <c r="C3125">
        <v>15.8</v>
      </c>
      <c r="D3125">
        <v>7.4</v>
      </c>
      <c r="E3125">
        <v>8.9</v>
      </c>
      <c r="F3125">
        <v>29.7</v>
      </c>
      <c r="G3125">
        <v>14.6</v>
      </c>
      <c r="H3125">
        <v>16.100000000000001</v>
      </c>
      <c r="I3125">
        <v>12.936557200394599</v>
      </c>
      <c r="J3125">
        <v>-0.44708709844183098</v>
      </c>
      <c r="K3125">
        <v>0.58347998078462004</v>
      </c>
      <c r="L3125">
        <v>-0.76624239590983401</v>
      </c>
      <c r="M3125">
        <v>0.44353208647258902</v>
      </c>
      <c r="N3125" t="s">
        <v>38</v>
      </c>
      <c r="O3125" t="s">
        <v>606</v>
      </c>
      <c r="P3125" t="s">
        <v>607</v>
      </c>
    </row>
    <row r="3126" spans="1:16" x14ac:dyDescent="0.25">
      <c r="A3126" t="s">
        <v>615</v>
      </c>
      <c r="B3126" t="s">
        <v>616</v>
      </c>
      <c r="C3126">
        <v>23.9</v>
      </c>
      <c r="D3126">
        <v>18.100000000000001</v>
      </c>
      <c r="E3126">
        <v>3.2</v>
      </c>
      <c r="F3126">
        <v>16</v>
      </c>
      <c r="G3126">
        <v>21.5</v>
      </c>
      <c r="H3126">
        <v>23.8</v>
      </c>
      <c r="I3126">
        <v>16.234243989940701</v>
      </c>
      <c r="J3126">
        <v>-0.104319825945413</v>
      </c>
      <c r="K3126">
        <v>0.544426412296519</v>
      </c>
      <c r="L3126">
        <v>-0.19161418988723899</v>
      </c>
      <c r="M3126">
        <v>0.84804442655657597</v>
      </c>
      <c r="N3126" t="s">
        <v>38</v>
      </c>
      <c r="O3126" t="s">
        <v>617</v>
      </c>
      <c r="P3126" t="s">
        <v>618</v>
      </c>
    </row>
    <row r="3127" spans="1:16" x14ac:dyDescent="0.25">
      <c r="A3127" t="s">
        <v>625</v>
      </c>
      <c r="B3127" t="s">
        <v>26</v>
      </c>
      <c r="C3127">
        <v>20.3</v>
      </c>
      <c r="D3127">
        <v>26.6</v>
      </c>
      <c r="E3127">
        <v>4.7</v>
      </c>
      <c r="F3127">
        <v>33</v>
      </c>
      <c r="G3127">
        <v>16.100000000000001</v>
      </c>
      <c r="H3127">
        <v>28.5</v>
      </c>
      <c r="I3127">
        <v>14.214043804026099</v>
      </c>
      <c r="J3127">
        <v>-0.30899911314366302</v>
      </c>
      <c r="K3127">
        <v>0.58535263170812701</v>
      </c>
      <c r="L3127">
        <v>-0.52788540856469301</v>
      </c>
      <c r="M3127">
        <v>0.59757887275761801</v>
      </c>
      <c r="N3127" t="s">
        <v>38</v>
      </c>
      <c r="O3127" t="s">
        <v>27</v>
      </c>
      <c r="P3127" t="s">
        <v>165</v>
      </c>
    </row>
    <row r="3128" spans="1:16" x14ac:dyDescent="0.25">
      <c r="A3128" t="s">
        <v>626</v>
      </c>
      <c r="B3128" t="s">
        <v>26</v>
      </c>
      <c r="C3128">
        <v>12.6</v>
      </c>
      <c r="D3128">
        <v>3.8</v>
      </c>
      <c r="E3128">
        <v>1.1000000000000001</v>
      </c>
      <c r="F3128">
        <v>20.100000000000001</v>
      </c>
      <c r="G3128">
        <v>15.6</v>
      </c>
      <c r="H3128">
        <v>23.5</v>
      </c>
      <c r="I3128">
        <v>8.7433387447771693</v>
      </c>
      <c r="J3128">
        <v>-1.4089706930004899</v>
      </c>
      <c r="K3128">
        <v>0.78457813520622299</v>
      </c>
      <c r="L3128">
        <v>-1.7958322183298501</v>
      </c>
      <c r="M3128">
        <v>7.2521205052719806E-2</v>
      </c>
      <c r="N3128" t="s">
        <v>38</v>
      </c>
      <c r="O3128" t="s">
        <v>27</v>
      </c>
      <c r="P3128" t="s">
        <v>28</v>
      </c>
    </row>
    <row r="3129" spans="1:16" x14ac:dyDescent="0.25">
      <c r="A3129" t="s">
        <v>627</v>
      </c>
      <c r="B3129" t="s">
        <v>26</v>
      </c>
      <c r="C3129">
        <v>11</v>
      </c>
      <c r="D3129">
        <v>6.9</v>
      </c>
      <c r="E3129">
        <v>4.2</v>
      </c>
      <c r="F3129">
        <v>6.3</v>
      </c>
      <c r="G3129">
        <v>9.1999999999999993</v>
      </c>
      <c r="H3129">
        <v>4.7</v>
      </c>
      <c r="I3129">
        <v>9.1961645522821591</v>
      </c>
      <c r="J3129">
        <v>0.44289020240634902</v>
      </c>
      <c r="K3129">
        <v>0.67380536815687897</v>
      </c>
      <c r="L3129">
        <v>0.65729693370925102</v>
      </c>
      <c r="M3129">
        <v>0.51099000772440695</v>
      </c>
      <c r="N3129" t="s">
        <v>38</v>
      </c>
      <c r="O3129" t="s">
        <v>27</v>
      </c>
      <c r="P3129" t="s">
        <v>28</v>
      </c>
    </row>
    <row r="3130" spans="1:16" x14ac:dyDescent="0.25">
      <c r="A3130" t="s">
        <v>628</v>
      </c>
      <c r="B3130" t="s">
        <v>26</v>
      </c>
      <c r="C3130">
        <v>12.6</v>
      </c>
      <c r="D3130">
        <v>4.5</v>
      </c>
      <c r="E3130">
        <v>7.1</v>
      </c>
      <c r="F3130">
        <v>1.4</v>
      </c>
      <c r="G3130">
        <v>3.5</v>
      </c>
      <c r="H3130">
        <v>5.0999999999999996</v>
      </c>
      <c r="I3130">
        <v>12.6553033189417</v>
      </c>
      <c r="J3130">
        <v>1.7405408827315101</v>
      </c>
      <c r="K3130">
        <v>0.630874725902829</v>
      </c>
      <c r="L3130">
        <v>2.7589326553551001</v>
      </c>
      <c r="M3130">
        <v>5.7990484232007897E-3</v>
      </c>
      <c r="N3130" t="s">
        <v>38</v>
      </c>
      <c r="O3130" t="s">
        <v>83</v>
      </c>
      <c r="P3130" t="s">
        <v>629</v>
      </c>
    </row>
    <row r="3131" spans="1:16" x14ac:dyDescent="0.25">
      <c r="A3131" t="s">
        <v>630</v>
      </c>
      <c r="B3131" t="s">
        <v>631</v>
      </c>
      <c r="C3131">
        <v>4.5999999999999996</v>
      </c>
      <c r="D3131">
        <v>3.7</v>
      </c>
      <c r="E3131">
        <v>4.9000000000000004</v>
      </c>
      <c r="F3131">
        <v>0</v>
      </c>
      <c r="G3131">
        <v>4.0999999999999996</v>
      </c>
      <c r="H3131">
        <v>5.8</v>
      </c>
      <c r="I3131">
        <v>10.7561037231431</v>
      </c>
      <c r="J3131">
        <v>0.829205994641661</v>
      </c>
      <c r="K3131">
        <v>0.70684286569147503</v>
      </c>
      <c r="L3131">
        <v>1.17311220766228</v>
      </c>
      <c r="M3131">
        <v>0.24075081167241399</v>
      </c>
      <c r="N3131" t="s">
        <v>38</v>
      </c>
      <c r="O3131" t="s">
        <v>632</v>
      </c>
      <c r="P3131" t="s">
        <v>361</v>
      </c>
    </row>
    <row r="3132" spans="1:16" x14ac:dyDescent="0.25">
      <c r="A3132" t="s">
        <v>643</v>
      </c>
      <c r="B3132" t="s">
        <v>644</v>
      </c>
      <c r="C3132">
        <v>1.9</v>
      </c>
      <c r="D3132">
        <v>0</v>
      </c>
      <c r="E3132">
        <v>0</v>
      </c>
      <c r="F3132">
        <v>1.1000000000000001</v>
      </c>
      <c r="G3132">
        <v>0.7</v>
      </c>
      <c r="H3132">
        <v>2.8</v>
      </c>
      <c r="I3132">
        <v>2.04488614936575</v>
      </c>
      <c r="J3132">
        <v>-0.56635624590044298</v>
      </c>
      <c r="K3132">
        <v>1.49057812785733</v>
      </c>
      <c r="L3132">
        <v>-0.37995743753101102</v>
      </c>
      <c r="M3132">
        <v>0.70397700985812794</v>
      </c>
      <c r="N3132" t="s">
        <v>38</v>
      </c>
      <c r="O3132" t="s">
        <v>645</v>
      </c>
      <c r="P3132" t="s">
        <v>361</v>
      </c>
    </row>
    <row r="3133" spans="1:16" x14ac:dyDescent="0.25">
      <c r="A3133" t="s">
        <v>706</v>
      </c>
      <c r="B3133" t="s">
        <v>707</v>
      </c>
      <c r="C3133">
        <v>4</v>
      </c>
      <c r="D3133">
        <v>6.3</v>
      </c>
      <c r="E3133">
        <v>1.4</v>
      </c>
      <c r="F3133">
        <v>3.8</v>
      </c>
      <c r="G3133">
        <v>8.5</v>
      </c>
      <c r="H3133">
        <v>6.5</v>
      </c>
      <c r="I3133">
        <v>6.79831765124041</v>
      </c>
      <c r="J3133">
        <v>-0.604780439836895</v>
      </c>
      <c r="K3133">
        <v>0.79562280792756601</v>
      </c>
      <c r="L3133">
        <v>-0.76013461883052802</v>
      </c>
      <c r="M3133">
        <v>0.44717412128415401</v>
      </c>
      <c r="N3133" t="s">
        <v>38</v>
      </c>
      <c r="O3133" t="s">
        <v>708</v>
      </c>
      <c r="P3133" t="s">
        <v>28</v>
      </c>
    </row>
    <row r="3134" spans="1:16" x14ac:dyDescent="0.25">
      <c r="A3134" t="s">
        <v>733</v>
      </c>
      <c r="B3134" t="s">
        <v>26</v>
      </c>
      <c r="C3134">
        <v>2.6</v>
      </c>
      <c r="D3134">
        <v>2.6</v>
      </c>
      <c r="E3134">
        <v>1.6</v>
      </c>
      <c r="F3134">
        <v>0</v>
      </c>
      <c r="G3134">
        <v>0</v>
      </c>
      <c r="H3134">
        <v>6.5</v>
      </c>
      <c r="I3134">
        <v>2.2597827523980398</v>
      </c>
      <c r="J3134">
        <v>4.3490893536360299E-2</v>
      </c>
      <c r="K3134">
        <v>1.4413906667758101</v>
      </c>
      <c r="L3134">
        <v>3.0172870227919101E-2</v>
      </c>
      <c r="M3134">
        <v>0.97592918509883697</v>
      </c>
      <c r="N3134" t="s">
        <v>38</v>
      </c>
      <c r="O3134" t="s">
        <v>734</v>
      </c>
      <c r="P3134" t="s">
        <v>618</v>
      </c>
    </row>
    <row r="3135" spans="1:16" x14ac:dyDescent="0.25">
      <c r="A3135" t="s">
        <v>735</v>
      </c>
      <c r="B3135" t="s">
        <v>26</v>
      </c>
      <c r="C3135">
        <v>15</v>
      </c>
      <c r="D3135">
        <v>12.3</v>
      </c>
      <c r="E3135">
        <v>6.7</v>
      </c>
      <c r="F3135">
        <v>16.8</v>
      </c>
      <c r="G3135">
        <v>12.4</v>
      </c>
      <c r="H3135">
        <v>8.3000000000000007</v>
      </c>
      <c r="I3135">
        <v>10.2721620648752</v>
      </c>
      <c r="J3135">
        <v>0.36173699237178297</v>
      </c>
      <c r="K3135">
        <v>0.63765984796822694</v>
      </c>
      <c r="L3135">
        <v>0.56728833330871398</v>
      </c>
      <c r="M3135">
        <v>0.57051830214486099</v>
      </c>
      <c r="N3135" t="s">
        <v>38</v>
      </c>
      <c r="O3135" t="s">
        <v>27</v>
      </c>
      <c r="P3135" t="s">
        <v>40</v>
      </c>
    </row>
    <row r="3136" spans="1:16" x14ac:dyDescent="0.25">
      <c r="A3136" t="s">
        <v>739</v>
      </c>
      <c r="B3136" t="s">
        <v>26</v>
      </c>
      <c r="C3136">
        <v>19.100000000000001</v>
      </c>
      <c r="D3136">
        <v>21.1</v>
      </c>
      <c r="E3136">
        <v>6.8</v>
      </c>
      <c r="F3136">
        <v>16.8</v>
      </c>
      <c r="G3136">
        <v>11.2</v>
      </c>
      <c r="H3136">
        <v>11.6</v>
      </c>
      <c r="I3136">
        <v>13.4082007491235</v>
      </c>
      <c r="J3136">
        <v>0.72042901973794005</v>
      </c>
      <c r="K3136">
        <v>0.57875761183550201</v>
      </c>
      <c r="L3136">
        <v>1.2447853903003301</v>
      </c>
      <c r="M3136">
        <v>0.213210647831761</v>
      </c>
      <c r="N3136" t="s">
        <v>38</v>
      </c>
      <c r="O3136" t="s">
        <v>27</v>
      </c>
      <c r="P3136" t="s">
        <v>28</v>
      </c>
    </row>
    <row r="3137" spans="1:16" x14ac:dyDescent="0.25">
      <c r="A3137" t="s">
        <v>753</v>
      </c>
      <c r="B3137" t="s">
        <v>26</v>
      </c>
      <c r="C3137">
        <v>6</v>
      </c>
      <c r="D3137">
        <v>0</v>
      </c>
      <c r="E3137">
        <v>1.3</v>
      </c>
      <c r="F3137">
        <v>3</v>
      </c>
      <c r="G3137">
        <v>2</v>
      </c>
      <c r="H3137">
        <v>9.5</v>
      </c>
      <c r="I3137">
        <v>4.2857177528052901</v>
      </c>
      <c r="J3137">
        <v>-0.53615121242022601</v>
      </c>
      <c r="K3137">
        <v>1.07803447100422</v>
      </c>
      <c r="L3137">
        <v>-0.497341436513424</v>
      </c>
      <c r="M3137">
        <v>0.61894829603311896</v>
      </c>
      <c r="N3137" t="s">
        <v>38</v>
      </c>
      <c r="O3137" t="s">
        <v>111</v>
      </c>
      <c r="P3137" t="s">
        <v>165</v>
      </c>
    </row>
    <row r="3138" spans="1:16" x14ac:dyDescent="0.25">
      <c r="A3138" t="s">
        <v>757</v>
      </c>
      <c r="B3138" t="s">
        <v>26</v>
      </c>
      <c r="C3138">
        <v>19.3</v>
      </c>
      <c r="D3138">
        <v>14.9</v>
      </c>
      <c r="E3138">
        <v>1.6</v>
      </c>
      <c r="F3138">
        <v>13.3</v>
      </c>
      <c r="G3138">
        <v>21.6</v>
      </c>
      <c r="H3138">
        <v>21.5</v>
      </c>
      <c r="I3138">
        <v>17.342603111260701</v>
      </c>
      <c r="J3138">
        <v>-0.36635804520044102</v>
      </c>
      <c r="K3138">
        <v>0.55645998814840403</v>
      </c>
      <c r="L3138">
        <v>-0.65837266470763001</v>
      </c>
      <c r="M3138">
        <v>0.51029869587992505</v>
      </c>
      <c r="N3138" t="s">
        <v>38</v>
      </c>
      <c r="O3138" t="s">
        <v>738</v>
      </c>
      <c r="P3138" t="s">
        <v>28</v>
      </c>
    </row>
    <row r="3139" spans="1:16" x14ac:dyDescent="0.25">
      <c r="A3139" t="s">
        <v>761</v>
      </c>
      <c r="B3139" t="s">
        <v>762</v>
      </c>
      <c r="C3139">
        <v>6.1</v>
      </c>
      <c r="D3139">
        <v>3.3</v>
      </c>
      <c r="E3139">
        <v>1.2</v>
      </c>
      <c r="F3139">
        <v>7.4</v>
      </c>
      <c r="G3139">
        <v>8</v>
      </c>
      <c r="H3139">
        <v>5.0999999999999996</v>
      </c>
      <c r="I3139">
        <v>11.6575939953762</v>
      </c>
      <c r="J3139">
        <v>-0.54980413024101504</v>
      </c>
      <c r="K3139">
        <v>0.61741832611333702</v>
      </c>
      <c r="L3139">
        <v>-0.89048884198505296</v>
      </c>
      <c r="M3139">
        <v>0.373203457124264</v>
      </c>
      <c r="N3139" t="s">
        <v>38</v>
      </c>
      <c r="O3139" t="s">
        <v>763</v>
      </c>
      <c r="P3139" t="s">
        <v>764</v>
      </c>
    </row>
    <row r="3140" spans="1:16" x14ac:dyDescent="0.25">
      <c r="A3140" t="s">
        <v>765</v>
      </c>
      <c r="B3140" t="s">
        <v>26</v>
      </c>
      <c r="C3140">
        <v>31.7</v>
      </c>
      <c r="D3140">
        <v>9.9</v>
      </c>
      <c r="E3140">
        <v>17.7</v>
      </c>
      <c r="F3140">
        <v>16.2</v>
      </c>
      <c r="G3140">
        <v>13.3</v>
      </c>
      <c r="H3140">
        <v>22.5</v>
      </c>
      <c r="I3140">
        <v>23.159389843993399</v>
      </c>
      <c r="J3140">
        <v>0.66916080965918801</v>
      </c>
      <c r="K3140">
        <v>0.456547831658215</v>
      </c>
      <c r="L3140">
        <v>1.4656970491541801</v>
      </c>
      <c r="M3140">
        <v>0.14273083843567799</v>
      </c>
      <c r="N3140" t="s">
        <v>38</v>
      </c>
      <c r="O3140" t="s">
        <v>27</v>
      </c>
      <c r="P3140" t="s">
        <v>28</v>
      </c>
    </row>
    <row r="3141" spans="1:16" x14ac:dyDescent="0.25">
      <c r="A3141" t="s">
        <v>768</v>
      </c>
      <c r="B3141" t="s">
        <v>26</v>
      </c>
      <c r="C3141">
        <v>21.5</v>
      </c>
      <c r="D3141">
        <v>13.1</v>
      </c>
      <c r="E3141">
        <v>10.7</v>
      </c>
      <c r="F3141">
        <v>4.4000000000000004</v>
      </c>
      <c r="G3141">
        <v>15.6</v>
      </c>
      <c r="H3141">
        <v>30.2</v>
      </c>
      <c r="I3141">
        <v>5.9137835911910104</v>
      </c>
      <c r="J3141">
        <v>0.104398079939717</v>
      </c>
      <c r="K3141">
        <v>0.84431897201674699</v>
      </c>
      <c r="L3141">
        <v>0.123647677477093</v>
      </c>
      <c r="M3141">
        <v>0.90159424094477703</v>
      </c>
      <c r="N3141" t="s">
        <v>38</v>
      </c>
      <c r="O3141" t="s">
        <v>158</v>
      </c>
      <c r="P3141" t="s">
        <v>40</v>
      </c>
    </row>
    <row r="3142" spans="1:16" x14ac:dyDescent="0.25">
      <c r="A3142" t="s">
        <v>769</v>
      </c>
      <c r="B3142" t="s">
        <v>26</v>
      </c>
      <c r="C3142">
        <v>16.3</v>
      </c>
      <c r="D3142">
        <v>13.3</v>
      </c>
      <c r="E3142">
        <v>7.9</v>
      </c>
      <c r="F3142">
        <v>16.3</v>
      </c>
      <c r="G3142">
        <v>18.3</v>
      </c>
      <c r="H3142">
        <v>27.2</v>
      </c>
      <c r="I3142">
        <v>13.094824636268701</v>
      </c>
      <c r="J3142">
        <v>-0.40784552699732901</v>
      </c>
      <c r="K3142">
        <v>0.55916076826694106</v>
      </c>
      <c r="L3142">
        <v>-0.72938866627106702</v>
      </c>
      <c r="M3142">
        <v>0.46576394866130899</v>
      </c>
      <c r="N3142" t="s">
        <v>38</v>
      </c>
      <c r="O3142" t="s">
        <v>158</v>
      </c>
      <c r="P3142" t="s">
        <v>40</v>
      </c>
    </row>
    <row r="3143" spans="1:16" x14ac:dyDescent="0.25">
      <c r="A3143" t="s">
        <v>770</v>
      </c>
      <c r="B3143" t="s">
        <v>771</v>
      </c>
      <c r="C3143">
        <v>4.7</v>
      </c>
      <c r="D3143">
        <v>2.5</v>
      </c>
      <c r="E3143">
        <v>1.6</v>
      </c>
      <c r="F3143">
        <v>4.5</v>
      </c>
      <c r="G3143">
        <v>3.3</v>
      </c>
      <c r="H3143">
        <v>5.0999999999999996</v>
      </c>
      <c r="I3143">
        <v>8.3635081652798497</v>
      </c>
      <c r="J3143">
        <v>-0.108692258376463</v>
      </c>
      <c r="K3143">
        <v>0.68458252743371195</v>
      </c>
      <c r="L3143">
        <v>-0.158771592935502</v>
      </c>
      <c r="M3143">
        <v>0.87384883043019401</v>
      </c>
      <c r="N3143" t="s">
        <v>38</v>
      </c>
      <c r="O3143" t="s">
        <v>772</v>
      </c>
      <c r="P3143" t="s">
        <v>351</v>
      </c>
    </row>
    <row r="3144" spans="1:16" x14ac:dyDescent="0.25">
      <c r="A3144" t="s">
        <v>775</v>
      </c>
      <c r="B3144" t="s">
        <v>26</v>
      </c>
      <c r="C3144">
        <v>4.2</v>
      </c>
      <c r="D3144">
        <v>8.3000000000000007</v>
      </c>
      <c r="E3144">
        <v>5</v>
      </c>
      <c r="F3144">
        <v>3.6</v>
      </c>
      <c r="G3144">
        <v>1.6</v>
      </c>
      <c r="H3144">
        <v>6.6</v>
      </c>
      <c r="I3144">
        <v>5.9372325958810803</v>
      </c>
      <c r="J3144">
        <v>1.0116954347296501</v>
      </c>
      <c r="K3144">
        <v>0.903435731195114</v>
      </c>
      <c r="L3144">
        <v>1.11983110673664</v>
      </c>
      <c r="M3144">
        <v>0.26278574077970501</v>
      </c>
      <c r="N3144" t="s">
        <v>38</v>
      </c>
      <c r="O3144" t="s">
        <v>27</v>
      </c>
      <c r="P3144" t="s">
        <v>28</v>
      </c>
    </row>
    <row r="3145" spans="1:16" x14ac:dyDescent="0.25">
      <c r="A3145" t="s">
        <v>776</v>
      </c>
      <c r="B3145" t="s">
        <v>26</v>
      </c>
      <c r="C3145">
        <v>7.2</v>
      </c>
      <c r="D3145">
        <v>17.5</v>
      </c>
      <c r="E3145">
        <v>1.4</v>
      </c>
      <c r="F3145">
        <v>0</v>
      </c>
      <c r="G3145">
        <v>4.0999999999999996</v>
      </c>
      <c r="H3145">
        <v>6.4</v>
      </c>
      <c r="I3145">
        <v>8.8925083795277402</v>
      </c>
      <c r="J3145">
        <v>1.5151142135442499</v>
      </c>
      <c r="K3145">
        <v>0.86358627625539996</v>
      </c>
      <c r="L3145">
        <v>1.7544445241927</v>
      </c>
      <c r="M3145">
        <v>7.9354367791520206E-2</v>
      </c>
      <c r="N3145" t="s">
        <v>38</v>
      </c>
      <c r="O3145" t="s">
        <v>158</v>
      </c>
      <c r="P3145" t="s">
        <v>40</v>
      </c>
    </row>
    <row r="3146" spans="1:16" x14ac:dyDescent="0.25">
      <c r="A3146" t="s">
        <v>777</v>
      </c>
      <c r="B3146" t="s">
        <v>26</v>
      </c>
      <c r="C3146">
        <v>9.8000000000000007</v>
      </c>
      <c r="D3146">
        <v>6.6</v>
      </c>
      <c r="E3146">
        <v>3.5</v>
      </c>
      <c r="F3146">
        <v>12.5</v>
      </c>
      <c r="G3146">
        <v>5.5</v>
      </c>
      <c r="H3146">
        <v>7.6</v>
      </c>
      <c r="I3146">
        <v>15.767924475208</v>
      </c>
      <c r="J3146">
        <v>9.0970632015354796E-2</v>
      </c>
      <c r="K3146">
        <v>0.53193243208457996</v>
      </c>
      <c r="L3146">
        <v>0.17101914929091999</v>
      </c>
      <c r="M3146">
        <v>0.86420870845666897</v>
      </c>
      <c r="N3146" t="s">
        <v>38</v>
      </c>
      <c r="O3146" t="s">
        <v>778</v>
      </c>
      <c r="P3146" t="s">
        <v>129</v>
      </c>
    </row>
    <row r="3147" spans="1:16" x14ac:dyDescent="0.25">
      <c r="A3147" t="s">
        <v>784</v>
      </c>
      <c r="B3147" t="s">
        <v>785</v>
      </c>
      <c r="C3147">
        <v>7.5</v>
      </c>
      <c r="D3147">
        <v>3.3</v>
      </c>
      <c r="E3147">
        <v>5.4</v>
      </c>
      <c r="F3147">
        <v>5.4</v>
      </c>
      <c r="G3147">
        <v>3.5</v>
      </c>
      <c r="H3147">
        <v>3.7</v>
      </c>
      <c r="I3147">
        <v>4.4710371400891002</v>
      </c>
      <c r="J3147">
        <v>0.78057299687176596</v>
      </c>
      <c r="K3147">
        <v>0.94432841566984005</v>
      </c>
      <c r="L3147">
        <v>0.82659060547074903</v>
      </c>
      <c r="M3147">
        <v>0.40846914393632799</v>
      </c>
      <c r="N3147" t="s">
        <v>38</v>
      </c>
      <c r="O3147" t="s">
        <v>786</v>
      </c>
      <c r="P3147" t="s">
        <v>377</v>
      </c>
    </row>
    <row r="3148" spans="1:16" x14ac:dyDescent="0.25">
      <c r="A3148" t="s">
        <v>806</v>
      </c>
      <c r="B3148" t="s">
        <v>807</v>
      </c>
      <c r="C3148">
        <v>12.4</v>
      </c>
      <c r="D3148">
        <v>11.5</v>
      </c>
      <c r="E3148">
        <v>6.2</v>
      </c>
      <c r="F3148">
        <v>28.9</v>
      </c>
      <c r="G3148">
        <v>8.6</v>
      </c>
      <c r="H3148">
        <v>16.399999999999999</v>
      </c>
      <c r="I3148">
        <v>14.137368003941599</v>
      </c>
      <c r="J3148">
        <v>-0.43548818809747403</v>
      </c>
      <c r="K3148">
        <v>0.58208121382728595</v>
      </c>
      <c r="L3148">
        <v>-0.748157091746808</v>
      </c>
      <c r="M3148">
        <v>0.45436540886370103</v>
      </c>
      <c r="N3148" t="s">
        <v>38</v>
      </c>
      <c r="O3148" t="s">
        <v>808</v>
      </c>
      <c r="P3148" t="s">
        <v>440</v>
      </c>
    </row>
    <row r="3149" spans="1:16" x14ac:dyDescent="0.25">
      <c r="A3149" t="s">
        <v>809</v>
      </c>
      <c r="B3149" t="s">
        <v>26</v>
      </c>
      <c r="C3149">
        <v>24.9</v>
      </c>
      <c r="D3149">
        <v>0.1</v>
      </c>
      <c r="E3149">
        <v>17.399999999999999</v>
      </c>
      <c r="F3149">
        <v>22.7</v>
      </c>
      <c r="G3149">
        <v>18.899999999999999</v>
      </c>
      <c r="H3149">
        <v>25.2</v>
      </c>
      <c r="I3149">
        <v>13.521813604811101</v>
      </c>
      <c r="J3149">
        <v>-7.7613219407931797E-2</v>
      </c>
      <c r="K3149">
        <v>0.60968372354959999</v>
      </c>
      <c r="L3149">
        <v>-0.12730078958982999</v>
      </c>
      <c r="M3149">
        <v>0.89870233539000499</v>
      </c>
      <c r="N3149" t="s">
        <v>38</v>
      </c>
      <c r="O3149" t="s">
        <v>27</v>
      </c>
      <c r="P3149" t="s">
        <v>112</v>
      </c>
    </row>
    <row r="3150" spans="1:16" x14ac:dyDescent="0.25">
      <c r="A3150" t="s">
        <v>815</v>
      </c>
      <c r="B3150" t="s">
        <v>26</v>
      </c>
      <c r="C3150">
        <v>20.2</v>
      </c>
      <c r="D3150">
        <v>14.1</v>
      </c>
      <c r="E3150">
        <v>18</v>
      </c>
      <c r="F3150">
        <v>25.4</v>
      </c>
      <c r="G3150">
        <v>13</v>
      </c>
      <c r="H3150">
        <v>20.9</v>
      </c>
      <c r="I3150">
        <v>23.095139832608702</v>
      </c>
      <c r="J3150">
        <v>0.30627793277325199</v>
      </c>
      <c r="K3150">
        <v>0.46028040864179798</v>
      </c>
      <c r="L3150">
        <v>0.66541596605647602</v>
      </c>
      <c r="M3150">
        <v>0.50578447574031904</v>
      </c>
      <c r="N3150" t="s">
        <v>38</v>
      </c>
      <c r="O3150" t="s">
        <v>83</v>
      </c>
      <c r="P3150" t="s">
        <v>84</v>
      </c>
    </row>
    <row r="3151" spans="1:16" x14ac:dyDescent="0.25">
      <c r="A3151" t="s">
        <v>829</v>
      </c>
      <c r="B3151" t="s">
        <v>830</v>
      </c>
      <c r="C3151">
        <v>20</v>
      </c>
      <c r="D3151">
        <v>2.4</v>
      </c>
      <c r="E3151">
        <v>14.2</v>
      </c>
      <c r="F3151">
        <v>13.5</v>
      </c>
      <c r="G3151">
        <v>19.399999999999999</v>
      </c>
      <c r="H3151">
        <v>17.600000000000001</v>
      </c>
      <c r="I3151">
        <v>11.3456568535803</v>
      </c>
      <c r="J3151">
        <v>5.3797895205772599E-2</v>
      </c>
      <c r="K3151">
        <v>0.62331148866625097</v>
      </c>
      <c r="L3151">
        <v>8.6309808472948599E-2</v>
      </c>
      <c r="M3151">
        <v>0.93122014154035104</v>
      </c>
      <c r="N3151" t="s">
        <v>38</v>
      </c>
      <c r="O3151" t="s">
        <v>831</v>
      </c>
      <c r="P3151" t="s">
        <v>247</v>
      </c>
    </row>
    <row r="3152" spans="1:16" x14ac:dyDescent="0.25">
      <c r="A3152" t="s">
        <v>840</v>
      </c>
      <c r="B3152" t="s">
        <v>26</v>
      </c>
      <c r="C3152">
        <v>12.4</v>
      </c>
      <c r="D3152">
        <v>2.6</v>
      </c>
      <c r="E3152">
        <v>5.0999999999999996</v>
      </c>
      <c r="F3152">
        <v>15.6</v>
      </c>
      <c r="G3152">
        <v>8.3000000000000007</v>
      </c>
      <c r="H3152">
        <v>11.2</v>
      </c>
      <c r="I3152">
        <v>9.8991160040877499</v>
      </c>
      <c r="J3152">
        <v>-0.27378716392680102</v>
      </c>
      <c r="K3152">
        <v>0.66455433120864604</v>
      </c>
      <c r="L3152">
        <v>-0.411986125241041</v>
      </c>
      <c r="M3152">
        <v>0.68034959291041297</v>
      </c>
      <c r="N3152" t="s">
        <v>38</v>
      </c>
      <c r="O3152" t="s">
        <v>27</v>
      </c>
      <c r="P3152" t="s">
        <v>40</v>
      </c>
    </row>
    <row r="3153" spans="1:16" x14ac:dyDescent="0.25">
      <c r="A3153" t="s">
        <v>841</v>
      </c>
      <c r="B3153" t="s">
        <v>26</v>
      </c>
      <c r="C3153">
        <v>5.9</v>
      </c>
      <c r="D3153">
        <v>0.7</v>
      </c>
      <c r="E3153">
        <v>5.2</v>
      </c>
      <c r="F3153">
        <v>8.5</v>
      </c>
      <c r="G3153">
        <v>4</v>
      </c>
      <c r="H3153">
        <v>10.4</v>
      </c>
      <c r="I3153">
        <v>7.8799601627600797</v>
      </c>
      <c r="J3153">
        <v>-0.474576430897795</v>
      </c>
      <c r="K3153">
        <v>0.76077467986625003</v>
      </c>
      <c r="L3153">
        <v>-0.62380681620638201</v>
      </c>
      <c r="M3153">
        <v>0.53275446268200399</v>
      </c>
      <c r="N3153" t="s">
        <v>38</v>
      </c>
      <c r="O3153" t="s">
        <v>111</v>
      </c>
      <c r="P3153" t="s">
        <v>28</v>
      </c>
    </row>
    <row r="3154" spans="1:16" x14ac:dyDescent="0.25">
      <c r="A3154" t="s">
        <v>842</v>
      </c>
      <c r="B3154" t="s">
        <v>26</v>
      </c>
      <c r="C3154">
        <v>28.1</v>
      </c>
      <c r="D3154">
        <v>16.7</v>
      </c>
      <c r="E3154">
        <v>19.3</v>
      </c>
      <c r="F3154">
        <v>23.1</v>
      </c>
      <c r="G3154">
        <v>13.9</v>
      </c>
      <c r="H3154">
        <v>23</v>
      </c>
      <c r="I3154">
        <v>17.410129674807699</v>
      </c>
      <c r="J3154">
        <v>0.59997009563211201</v>
      </c>
      <c r="K3154">
        <v>0.499795840121183</v>
      </c>
      <c r="L3154">
        <v>1.2004303506940801</v>
      </c>
      <c r="M3154">
        <v>0.229972247390372</v>
      </c>
      <c r="N3154" t="s">
        <v>38</v>
      </c>
      <c r="O3154" t="s">
        <v>27</v>
      </c>
      <c r="P3154" t="s">
        <v>40</v>
      </c>
    </row>
    <row r="3155" spans="1:16" x14ac:dyDescent="0.25">
      <c r="A3155" t="s">
        <v>855</v>
      </c>
      <c r="B3155" t="s">
        <v>26</v>
      </c>
      <c r="C3155">
        <v>1</v>
      </c>
      <c r="D3155">
        <v>2.1</v>
      </c>
      <c r="E3155">
        <v>0</v>
      </c>
      <c r="F3155">
        <v>1.3</v>
      </c>
      <c r="G3155">
        <v>0.8</v>
      </c>
      <c r="H3155">
        <v>3.4</v>
      </c>
      <c r="I3155">
        <v>2.6672308967443401</v>
      </c>
      <c r="J3155">
        <v>-0.55977005991225903</v>
      </c>
      <c r="K3155">
        <v>1.28486639607637</v>
      </c>
      <c r="L3155">
        <v>-0.435664020493992</v>
      </c>
      <c r="M3155">
        <v>0.66308051392407497</v>
      </c>
      <c r="N3155" t="s">
        <v>38</v>
      </c>
      <c r="O3155" t="s">
        <v>27</v>
      </c>
      <c r="P3155" t="s">
        <v>28</v>
      </c>
    </row>
    <row r="3156" spans="1:16" x14ac:dyDescent="0.25">
      <c r="A3156" t="s">
        <v>856</v>
      </c>
      <c r="B3156" t="s">
        <v>26</v>
      </c>
      <c r="C3156">
        <v>15</v>
      </c>
      <c r="D3156">
        <v>10</v>
      </c>
      <c r="E3156">
        <v>4.2</v>
      </c>
      <c r="F3156">
        <v>24.1</v>
      </c>
      <c r="G3156">
        <v>18.3</v>
      </c>
      <c r="H3156">
        <v>32.200000000000003</v>
      </c>
      <c r="I3156">
        <v>15.189453317895699</v>
      </c>
      <c r="J3156">
        <v>-0.93858686536842695</v>
      </c>
      <c r="K3156">
        <v>0.53979024021173705</v>
      </c>
      <c r="L3156">
        <v>-1.7387992509836001</v>
      </c>
      <c r="M3156">
        <v>8.20700804077409E-2</v>
      </c>
      <c r="N3156" t="s">
        <v>38</v>
      </c>
      <c r="O3156" t="s">
        <v>857</v>
      </c>
      <c r="P3156" t="s">
        <v>129</v>
      </c>
    </row>
    <row r="3157" spans="1:16" x14ac:dyDescent="0.25">
      <c r="A3157" t="s">
        <v>858</v>
      </c>
      <c r="B3157" t="s">
        <v>26</v>
      </c>
      <c r="C3157">
        <v>7.5</v>
      </c>
      <c r="D3157">
        <v>7.7</v>
      </c>
      <c r="E3157">
        <v>1.2</v>
      </c>
      <c r="F3157">
        <v>8.6999999999999993</v>
      </c>
      <c r="G3157">
        <v>12.3</v>
      </c>
      <c r="H3157">
        <v>4.5999999999999996</v>
      </c>
      <c r="I3157">
        <v>10.754648269341301</v>
      </c>
      <c r="J3157">
        <v>-0.37704253729992099</v>
      </c>
      <c r="K3157">
        <v>0.686763790441554</v>
      </c>
      <c r="L3157">
        <v>-0.54901341996715003</v>
      </c>
      <c r="M3157">
        <v>0.58299624021015195</v>
      </c>
      <c r="N3157" t="s">
        <v>38</v>
      </c>
      <c r="O3157" t="s">
        <v>128</v>
      </c>
      <c r="P3157" t="s">
        <v>129</v>
      </c>
    </row>
    <row r="3158" spans="1:16" x14ac:dyDescent="0.25">
      <c r="A3158" t="s">
        <v>859</v>
      </c>
      <c r="B3158" t="s">
        <v>26</v>
      </c>
      <c r="C3158">
        <v>2.2000000000000002</v>
      </c>
      <c r="D3158">
        <v>0</v>
      </c>
      <c r="E3158">
        <v>0</v>
      </c>
      <c r="F3158">
        <v>0</v>
      </c>
      <c r="G3158">
        <v>1.7</v>
      </c>
      <c r="H3158">
        <v>2.2000000000000002</v>
      </c>
      <c r="I3158">
        <v>0.80770988015553102</v>
      </c>
      <c r="J3158">
        <v>-0.12116843739880601</v>
      </c>
      <c r="K3158">
        <v>2.1952363163235198</v>
      </c>
      <c r="L3158">
        <v>-5.5196079118139597E-2</v>
      </c>
      <c r="M3158">
        <v>0.95598225258611202</v>
      </c>
      <c r="N3158" t="s">
        <v>38</v>
      </c>
      <c r="O3158" t="s">
        <v>27</v>
      </c>
      <c r="P3158" t="s">
        <v>112</v>
      </c>
    </row>
    <row r="3159" spans="1:16" x14ac:dyDescent="0.25">
      <c r="A3159" t="s">
        <v>860</v>
      </c>
      <c r="B3159" t="s">
        <v>26</v>
      </c>
      <c r="C3159">
        <v>1</v>
      </c>
      <c r="D3159">
        <v>0</v>
      </c>
      <c r="E3159">
        <v>0.7</v>
      </c>
      <c r="F3159">
        <v>4.0999999999999996</v>
      </c>
      <c r="G3159">
        <v>0</v>
      </c>
      <c r="H3159">
        <v>2.8</v>
      </c>
      <c r="I3159">
        <v>1.4751202164316</v>
      </c>
      <c r="J3159">
        <v>-1.87220814820128</v>
      </c>
      <c r="K3159">
        <v>1.77616807174604</v>
      </c>
      <c r="L3159">
        <v>-1.05407150256948</v>
      </c>
      <c r="M3159">
        <v>0.29185018208445501</v>
      </c>
      <c r="N3159" t="s">
        <v>38</v>
      </c>
      <c r="O3159" t="s">
        <v>27</v>
      </c>
      <c r="P3159" t="s">
        <v>28</v>
      </c>
    </row>
    <row r="3160" spans="1:16" x14ac:dyDescent="0.25">
      <c r="A3160" t="s">
        <v>863</v>
      </c>
      <c r="B3160" t="s">
        <v>26</v>
      </c>
      <c r="C3160">
        <v>3.6</v>
      </c>
      <c r="D3160">
        <v>0</v>
      </c>
      <c r="E3160">
        <v>0.8</v>
      </c>
      <c r="F3160">
        <v>0</v>
      </c>
      <c r="G3160">
        <v>0</v>
      </c>
      <c r="H3160">
        <v>3</v>
      </c>
      <c r="I3160">
        <v>0.75059364064776801</v>
      </c>
      <c r="J3160">
        <v>0.68712214281970496</v>
      </c>
      <c r="K3160">
        <v>2.4316458034342299</v>
      </c>
      <c r="L3160">
        <v>0.28257493005325002</v>
      </c>
      <c r="M3160">
        <v>0.77750270031373703</v>
      </c>
      <c r="N3160" t="s">
        <v>38</v>
      </c>
      <c r="O3160" t="s">
        <v>864</v>
      </c>
      <c r="P3160" t="s">
        <v>129</v>
      </c>
    </row>
    <row r="3161" spans="1:16" x14ac:dyDescent="0.25">
      <c r="A3161" t="s">
        <v>865</v>
      </c>
      <c r="B3161" t="s">
        <v>26</v>
      </c>
      <c r="C3161">
        <v>2.9</v>
      </c>
      <c r="D3161">
        <v>0</v>
      </c>
      <c r="E3161">
        <v>1.9</v>
      </c>
      <c r="F3161">
        <v>0</v>
      </c>
      <c r="G3161">
        <v>1.2</v>
      </c>
      <c r="H3161">
        <v>3.5</v>
      </c>
      <c r="I3161">
        <v>2.2003923091668098</v>
      </c>
      <c r="J3161">
        <v>0.48335498145626099</v>
      </c>
      <c r="K3161">
        <v>1.3984046431627</v>
      </c>
      <c r="L3161">
        <v>0.34564743747066001</v>
      </c>
      <c r="M3161">
        <v>0.72960769083273802</v>
      </c>
      <c r="N3161" t="s">
        <v>38</v>
      </c>
      <c r="O3161" t="s">
        <v>866</v>
      </c>
      <c r="P3161" t="s">
        <v>129</v>
      </c>
    </row>
    <row r="3162" spans="1:16" x14ac:dyDescent="0.25">
      <c r="A3162" t="s">
        <v>867</v>
      </c>
      <c r="B3162" t="s">
        <v>26</v>
      </c>
      <c r="C3162">
        <v>6.7</v>
      </c>
      <c r="D3162">
        <v>1.5</v>
      </c>
      <c r="E3162">
        <v>0.9</v>
      </c>
      <c r="F3162">
        <v>6.8</v>
      </c>
      <c r="G3162">
        <v>4.4000000000000004</v>
      </c>
      <c r="H3162">
        <v>9.5</v>
      </c>
      <c r="I3162">
        <v>8.7706472162852407</v>
      </c>
      <c r="J3162">
        <v>-0.829916708749594</v>
      </c>
      <c r="K3162">
        <v>0.75849624631313695</v>
      </c>
      <c r="L3162">
        <v>-1.09416060103608</v>
      </c>
      <c r="M3162">
        <v>0.27388454773621201</v>
      </c>
      <c r="N3162" t="s">
        <v>38</v>
      </c>
      <c r="O3162" t="s">
        <v>27</v>
      </c>
      <c r="P3162" t="s">
        <v>28</v>
      </c>
    </row>
    <row r="3163" spans="1:16" x14ac:dyDescent="0.25">
      <c r="A3163" t="s">
        <v>870</v>
      </c>
      <c r="B3163" t="s">
        <v>26</v>
      </c>
      <c r="C3163">
        <v>2.2000000000000002</v>
      </c>
      <c r="D3163">
        <v>3.5</v>
      </c>
      <c r="E3163">
        <v>0</v>
      </c>
      <c r="F3163">
        <v>5.7</v>
      </c>
      <c r="G3163">
        <v>0.6</v>
      </c>
      <c r="H3163">
        <v>2.1</v>
      </c>
      <c r="I3163">
        <v>0.47975216748303601</v>
      </c>
      <c r="J3163">
        <v>-0.333576310709782</v>
      </c>
      <c r="K3163">
        <v>2.6799541569327801</v>
      </c>
      <c r="L3163">
        <v>-0.124470901805112</v>
      </c>
      <c r="M3163">
        <v>0.90094243818339004</v>
      </c>
      <c r="N3163" t="s">
        <v>38</v>
      </c>
      <c r="O3163" t="s">
        <v>871</v>
      </c>
      <c r="P3163" t="s">
        <v>28</v>
      </c>
    </row>
    <row r="3164" spans="1:16" x14ac:dyDescent="0.25">
      <c r="A3164" t="s">
        <v>892</v>
      </c>
      <c r="B3164" t="s">
        <v>26</v>
      </c>
      <c r="C3164">
        <v>5.6</v>
      </c>
      <c r="D3164">
        <v>0</v>
      </c>
      <c r="E3164">
        <v>2.9</v>
      </c>
      <c r="F3164">
        <v>9.4</v>
      </c>
      <c r="G3164">
        <v>6.2</v>
      </c>
      <c r="H3164">
        <v>7.8</v>
      </c>
      <c r="I3164">
        <v>6.4277675505141998</v>
      </c>
      <c r="J3164">
        <v>-0.85100539024920896</v>
      </c>
      <c r="K3164">
        <v>0.81269763917724203</v>
      </c>
      <c r="L3164">
        <v>-1.04713653544109</v>
      </c>
      <c r="M3164">
        <v>0.29503661080625898</v>
      </c>
      <c r="N3164" t="s">
        <v>38</v>
      </c>
      <c r="O3164" t="s">
        <v>27</v>
      </c>
      <c r="P3164" t="s">
        <v>28</v>
      </c>
    </row>
    <row r="3165" spans="1:16" x14ac:dyDescent="0.25">
      <c r="A3165" t="s">
        <v>893</v>
      </c>
      <c r="B3165" t="s">
        <v>894</v>
      </c>
      <c r="C3165">
        <v>9.8000000000000007</v>
      </c>
      <c r="D3165">
        <v>3.6</v>
      </c>
      <c r="E3165">
        <v>7.6</v>
      </c>
      <c r="F3165">
        <v>8.5</v>
      </c>
      <c r="G3165">
        <v>6.6</v>
      </c>
      <c r="H3165">
        <v>14.8</v>
      </c>
      <c r="I3165">
        <v>7.88450239404564</v>
      </c>
      <c r="J3165">
        <v>-9.5603677960873004E-2</v>
      </c>
      <c r="K3165">
        <v>0.73159128814546304</v>
      </c>
      <c r="L3165">
        <v>-0.130679082036669</v>
      </c>
      <c r="M3165">
        <v>0.89602918054022596</v>
      </c>
      <c r="N3165" t="s">
        <v>38</v>
      </c>
      <c r="O3165" t="s">
        <v>895</v>
      </c>
      <c r="P3165" t="s">
        <v>247</v>
      </c>
    </row>
    <row r="3166" spans="1:16" x14ac:dyDescent="0.25">
      <c r="A3166" t="s">
        <v>906</v>
      </c>
      <c r="B3166" t="s">
        <v>26</v>
      </c>
      <c r="C3166">
        <v>1.1000000000000001</v>
      </c>
      <c r="D3166">
        <v>0</v>
      </c>
      <c r="E3166">
        <v>0</v>
      </c>
      <c r="F3166">
        <v>1.9</v>
      </c>
      <c r="G3166">
        <v>0.5</v>
      </c>
      <c r="H3166">
        <v>1.6</v>
      </c>
      <c r="I3166">
        <v>1.5930146977030999</v>
      </c>
      <c r="J3166">
        <v>-1.00211906440273</v>
      </c>
      <c r="K3166">
        <v>1.6250154110849899</v>
      </c>
      <c r="L3166">
        <v>-0.61668280655482199</v>
      </c>
      <c r="M3166">
        <v>0.53744396402532901</v>
      </c>
      <c r="N3166" t="s">
        <v>38</v>
      </c>
      <c r="O3166" t="s">
        <v>788</v>
      </c>
      <c r="P3166" t="s">
        <v>28</v>
      </c>
    </row>
    <row r="3167" spans="1:16" x14ac:dyDescent="0.25">
      <c r="A3167" t="s">
        <v>909</v>
      </c>
      <c r="B3167" t="s">
        <v>26</v>
      </c>
      <c r="C3167">
        <v>2.2000000000000002</v>
      </c>
      <c r="D3167">
        <v>0</v>
      </c>
      <c r="E3167">
        <v>1.5</v>
      </c>
      <c r="F3167">
        <v>1.8</v>
      </c>
      <c r="G3167">
        <v>0</v>
      </c>
      <c r="H3167">
        <v>0</v>
      </c>
      <c r="I3167">
        <v>0.20323277032159101</v>
      </c>
      <c r="J3167">
        <v>1.87269880248078</v>
      </c>
      <c r="K3167">
        <v>4.02542362699573</v>
      </c>
      <c r="L3167">
        <v>0.46521781954125002</v>
      </c>
      <c r="M3167">
        <v>0.64177547899156295</v>
      </c>
      <c r="N3167" t="s">
        <v>38</v>
      </c>
      <c r="O3167" t="s">
        <v>158</v>
      </c>
      <c r="P3167" t="s">
        <v>40</v>
      </c>
    </row>
    <row r="3168" spans="1:16" x14ac:dyDescent="0.25">
      <c r="A3168" t="s">
        <v>910</v>
      </c>
      <c r="B3168" t="s">
        <v>26</v>
      </c>
      <c r="C3168">
        <v>1.8</v>
      </c>
      <c r="D3168">
        <v>0</v>
      </c>
      <c r="E3168">
        <v>0</v>
      </c>
      <c r="F3168">
        <v>0.6</v>
      </c>
      <c r="G3168">
        <v>4.5</v>
      </c>
      <c r="H3168">
        <v>1</v>
      </c>
      <c r="I3168">
        <v>0.52069801965870599</v>
      </c>
      <c r="J3168">
        <v>-0.124711920321482</v>
      </c>
      <c r="K3168">
        <v>2.7874720349631299</v>
      </c>
      <c r="L3168">
        <v>-4.4740151204111102E-2</v>
      </c>
      <c r="M3168">
        <v>0.96431442969200099</v>
      </c>
      <c r="N3168" t="s">
        <v>38</v>
      </c>
      <c r="O3168" t="s">
        <v>158</v>
      </c>
      <c r="P3168" t="s">
        <v>40</v>
      </c>
    </row>
    <row r="3169" spans="1:16" x14ac:dyDescent="0.25">
      <c r="A3169" t="s">
        <v>911</v>
      </c>
      <c r="B3169" t="s">
        <v>26</v>
      </c>
      <c r="C3169">
        <v>2.5</v>
      </c>
      <c r="D3169">
        <v>0</v>
      </c>
      <c r="E3169">
        <v>0</v>
      </c>
      <c r="F3169">
        <v>1.1000000000000001</v>
      </c>
      <c r="G3169">
        <v>1.7</v>
      </c>
      <c r="H3169">
        <v>0.6</v>
      </c>
      <c r="I3169">
        <v>0.37648202144169102</v>
      </c>
      <c r="J3169">
        <v>0.883095397945167</v>
      </c>
      <c r="K3169">
        <v>3.13831356749199</v>
      </c>
      <c r="L3169">
        <v>0.28139170256683399</v>
      </c>
      <c r="M3169">
        <v>0.77840998151816498</v>
      </c>
      <c r="N3169" t="s">
        <v>38</v>
      </c>
      <c r="O3169" t="s">
        <v>788</v>
      </c>
      <c r="P3169" t="s">
        <v>28</v>
      </c>
    </row>
    <row r="3170" spans="1:16" x14ac:dyDescent="0.25">
      <c r="A3170" t="s">
        <v>920</v>
      </c>
      <c r="B3170" t="s">
        <v>26</v>
      </c>
      <c r="C3170">
        <v>13</v>
      </c>
      <c r="D3170">
        <v>4.4000000000000004</v>
      </c>
      <c r="E3170">
        <v>4.0999999999999996</v>
      </c>
      <c r="F3170">
        <v>5.6</v>
      </c>
      <c r="G3170">
        <v>8</v>
      </c>
      <c r="H3170">
        <v>13.8</v>
      </c>
      <c r="I3170">
        <v>4.8050276155923397</v>
      </c>
      <c r="J3170">
        <v>4.6450217406805501E-2</v>
      </c>
      <c r="K3170">
        <v>0.91170187910641198</v>
      </c>
      <c r="L3170">
        <v>5.0948910462192798E-2</v>
      </c>
      <c r="M3170">
        <v>0.95936623117764896</v>
      </c>
      <c r="N3170" t="s">
        <v>38</v>
      </c>
      <c r="O3170" t="s">
        <v>48</v>
      </c>
      <c r="P3170" t="s">
        <v>112</v>
      </c>
    </row>
    <row r="3171" spans="1:16" x14ac:dyDescent="0.25">
      <c r="A3171" t="s">
        <v>924</v>
      </c>
      <c r="B3171" t="s">
        <v>925</v>
      </c>
      <c r="C3171">
        <v>12.7</v>
      </c>
      <c r="D3171">
        <v>9.3000000000000007</v>
      </c>
      <c r="E3171">
        <v>8.6</v>
      </c>
      <c r="F3171">
        <v>24.9</v>
      </c>
      <c r="G3171">
        <v>8.1</v>
      </c>
      <c r="H3171">
        <v>30.3</v>
      </c>
      <c r="I3171">
        <v>11.335379013351901</v>
      </c>
      <c r="J3171">
        <v>-0.70233949547497398</v>
      </c>
      <c r="K3171">
        <v>0.64710462857176299</v>
      </c>
      <c r="L3171">
        <v>-1.0853569337390201</v>
      </c>
      <c r="M3171">
        <v>0.27776359875338602</v>
      </c>
      <c r="N3171" t="s">
        <v>38</v>
      </c>
      <c r="O3171" t="s">
        <v>926</v>
      </c>
      <c r="P3171" t="s">
        <v>498</v>
      </c>
    </row>
    <row r="3172" spans="1:16" x14ac:dyDescent="0.25">
      <c r="A3172" t="s">
        <v>933</v>
      </c>
      <c r="B3172" t="s">
        <v>26</v>
      </c>
      <c r="C3172">
        <v>21.5</v>
      </c>
      <c r="D3172">
        <v>12.5</v>
      </c>
      <c r="E3172">
        <v>9.8000000000000007</v>
      </c>
      <c r="F3172">
        <v>16.399999999999999</v>
      </c>
      <c r="G3172">
        <v>15.3</v>
      </c>
      <c r="H3172">
        <v>17.7</v>
      </c>
      <c r="I3172">
        <v>23.0874185851623</v>
      </c>
      <c r="J3172">
        <v>0.24874728165434701</v>
      </c>
      <c r="K3172">
        <v>0.42828020262172001</v>
      </c>
      <c r="L3172">
        <v>0.58080499666255503</v>
      </c>
      <c r="M3172">
        <v>0.56137188710665098</v>
      </c>
      <c r="N3172" t="s">
        <v>38</v>
      </c>
      <c r="O3172" t="s">
        <v>934</v>
      </c>
      <c r="P3172" t="s">
        <v>28</v>
      </c>
    </row>
    <row r="3173" spans="1:16" x14ac:dyDescent="0.25">
      <c r="A3173" t="s">
        <v>956</v>
      </c>
      <c r="B3173" t="s">
        <v>957</v>
      </c>
      <c r="C3173">
        <v>15.3</v>
      </c>
      <c r="D3173">
        <v>5.2</v>
      </c>
      <c r="E3173">
        <v>4.8</v>
      </c>
      <c r="F3173">
        <v>20.3</v>
      </c>
      <c r="G3173">
        <v>15.7</v>
      </c>
      <c r="H3173">
        <v>10.7</v>
      </c>
      <c r="I3173">
        <v>13.9390866494262</v>
      </c>
      <c r="J3173">
        <v>-0.397229815753598</v>
      </c>
      <c r="K3173">
        <v>0.57132894674319501</v>
      </c>
      <c r="L3173">
        <v>-0.69527339375672903</v>
      </c>
      <c r="M3173">
        <v>0.48688398480313499</v>
      </c>
      <c r="N3173" t="s">
        <v>38</v>
      </c>
      <c r="O3173" t="s">
        <v>958</v>
      </c>
      <c r="P3173" t="s">
        <v>959</v>
      </c>
    </row>
    <row r="3174" spans="1:16" x14ac:dyDescent="0.25">
      <c r="A3174" t="s">
        <v>963</v>
      </c>
      <c r="B3174" t="s">
        <v>964</v>
      </c>
      <c r="C3174">
        <v>14.9</v>
      </c>
      <c r="D3174">
        <v>12.5</v>
      </c>
      <c r="E3174">
        <v>7.6</v>
      </c>
      <c r="F3174">
        <v>15.6</v>
      </c>
      <c r="G3174">
        <v>6.3</v>
      </c>
      <c r="H3174">
        <v>8.4</v>
      </c>
      <c r="I3174">
        <v>3.8451877647265298</v>
      </c>
      <c r="J3174">
        <v>0.63133903149757398</v>
      </c>
      <c r="K3174">
        <v>1.0048750319095601</v>
      </c>
      <c r="L3174">
        <v>0.62827616514448004</v>
      </c>
      <c r="M3174">
        <v>0.52982304278004499</v>
      </c>
      <c r="N3174" t="s">
        <v>38</v>
      </c>
      <c r="O3174" t="s">
        <v>965</v>
      </c>
      <c r="P3174" t="s">
        <v>28</v>
      </c>
    </row>
    <row r="3175" spans="1:16" x14ac:dyDescent="0.25">
      <c r="A3175" t="s">
        <v>966</v>
      </c>
      <c r="B3175" t="s">
        <v>967</v>
      </c>
      <c r="C3175">
        <v>15.4</v>
      </c>
      <c r="D3175">
        <v>1.3</v>
      </c>
      <c r="E3175">
        <v>5.6</v>
      </c>
      <c r="F3175">
        <v>15</v>
      </c>
      <c r="G3175">
        <v>10.1</v>
      </c>
      <c r="H3175">
        <v>16.100000000000001</v>
      </c>
      <c r="I3175">
        <v>13.639843288802499</v>
      </c>
      <c r="J3175">
        <v>-0.39028213397878803</v>
      </c>
      <c r="K3175">
        <v>0.59544863901906298</v>
      </c>
      <c r="L3175">
        <v>-0.65544214631464304</v>
      </c>
      <c r="M3175">
        <v>0.51218312346717798</v>
      </c>
      <c r="N3175" t="s">
        <v>38</v>
      </c>
      <c r="O3175" t="s">
        <v>968</v>
      </c>
      <c r="P3175" t="s">
        <v>959</v>
      </c>
    </row>
    <row r="3176" spans="1:16" x14ac:dyDescent="0.25">
      <c r="A3176" t="s">
        <v>1037</v>
      </c>
      <c r="B3176" t="s">
        <v>26</v>
      </c>
      <c r="C3176">
        <v>5.3</v>
      </c>
      <c r="D3176">
        <v>2.6</v>
      </c>
      <c r="E3176">
        <v>5.4</v>
      </c>
      <c r="F3176">
        <v>9.6</v>
      </c>
      <c r="G3176">
        <v>10.5</v>
      </c>
      <c r="H3176">
        <v>6.3</v>
      </c>
      <c r="I3176">
        <v>7.5460286765465501</v>
      </c>
      <c r="J3176">
        <v>-0.56353170926390095</v>
      </c>
      <c r="K3176">
        <v>0.74377243771849599</v>
      </c>
      <c r="L3176">
        <v>-0.75766683556131897</v>
      </c>
      <c r="M3176">
        <v>0.44865045776566498</v>
      </c>
      <c r="N3176" t="s">
        <v>38</v>
      </c>
      <c r="O3176" t="s">
        <v>27</v>
      </c>
      <c r="P3176" t="s">
        <v>28</v>
      </c>
    </row>
    <row r="3177" spans="1:16" x14ac:dyDescent="0.25">
      <c r="A3177" t="s">
        <v>1045</v>
      </c>
      <c r="B3177" t="s">
        <v>26</v>
      </c>
      <c r="C3177">
        <v>4.5999999999999996</v>
      </c>
      <c r="D3177">
        <v>4.9000000000000004</v>
      </c>
      <c r="E3177">
        <v>4.5</v>
      </c>
      <c r="F3177">
        <v>12</v>
      </c>
      <c r="G3177">
        <v>7</v>
      </c>
      <c r="H3177">
        <v>15.4</v>
      </c>
      <c r="I3177">
        <v>10.261161802710699</v>
      </c>
      <c r="J3177">
        <v>-0.936907656636634</v>
      </c>
      <c r="K3177">
        <v>0.66370041974555105</v>
      </c>
      <c r="L3177">
        <v>-1.41164240486065</v>
      </c>
      <c r="M3177">
        <v>0.15805527983589099</v>
      </c>
      <c r="N3177" t="s">
        <v>38</v>
      </c>
      <c r="O3177" t="s">
        <v>83</v>
      </c>
      <c r="P3177" t="s">
        <v>84</v>
      </c>
    </row>
    <row r="3178" spans="1:16" x14ac:dyDescent="0.25">
      <c r="A3178" t="s">
        <v>1046</v>
      </c>
      <c r="B3178" t="s">
        <v>1047</v>
      </c>
      <c r="C3178">
        <v>2.8</v>
      </c>
      <c r="D3178">
        <v>1.1000000000000001</v>
      </c>
      <c r="E3178">
        <v>0.7</v>
      </c>
      <c r="F3178">
        <v>3</v>
      </c>
      <c r="G3178">
        <v>0.9</v>
      </c>
      <c r="H3178">
        <v>3.3</v>
      </c>
      <c r="I3178">
        <v>4.7770470036611696</v>
      </c>
      <c r="J3178">
        <v>-0.37143545012343498</v>
      </c>
      <c r="K3178">
        <v>0.94848082774841003</v>
      </c>
      <c r="L3178">
        <v>-0.39161092059729002</v>
      </c>
      <c r="M3178">
        <v>0.69534571767350295</v>
      </c>
      <c r="N3178" t="s">
        <v>38</v>
      </c>
      <c r="O3178" t="s">
        <v>1048</v>
      </c>
      <c r="P3178" t="s">
        <v>247</v>
      </c>
    </row>
    <row r="3179" spans="1:16" x14ac:dyDescent="0.25">
      <c r="A3179" t="s">
        <v>1049</v>
      </c>
      <c r="B3179" t="s">
        <v>26</v>
      </c>
      <c r="C3179">
        <v>3.7</v>
      </c>
      <c r="D3179">
        <v>0</v>
      </c>
      <c r="E3179">
        <v>0.3</v>
      </c>
      <c r="F3179">
        <v>4.4000000000000004</v>
      </c>
      <c r="G3179">
        <v>0</v>
      </c>
      <c r="H3179">
        <v>0.6</v>
      </c>
      <c r="I3179">
        <v>0.57795332210412498</v>
      </c>
      <c r="J3179">
        <v>1.30604978671845</v>
      </c>
      <c r="K3179">
        <v>2.7229871647726198</v>
      </c>
      <c r="L3179">
        <v>0.47963861292291898</v>
      </c>
      <c r="M3179">
        <v>0.63148438503843696</v>
      </c>
      <c r="N3179" t="s">
        <v>38</v>
      </c>
      <c r="O3179" t="s">
        <v>27</v>
      </c>
      <c r="P3179" t="s">
        <v>28</v>
      </c>
    </row>
    <row r="3180" spans="1:16" x14ac:dyDescent="0.25">
      <c r="A3180" t="s">
        <v>1051</v>
      </c>
      <c r="B3180" t="s">
        <v>1052</v>
      </c>
      <c r="C3180">
        <v>9.6</v>
      </c>
      <c r="D3180">
        <v>9.1999999999999993</v>
      </c>
      <c r="E3180">
        <v>4.8</v>
      </c>
      <c r="F3180">
        <v>11.4</v>
      </c>
      <c r="G3180">
        <v>9.3000000000000007</v>
      </c>
      <c r="H3180">
        <v>7</v>
      </c>
      <c r="I3180">
        <v>14.561472891291199</v>
      </c>
      <c r="J3180">
        <v>0.15172181399377799</v>
      </c>
      <c r="K3180">
        <v>0.54773486776164604</v>
      </c>
      <c r="L3180">
        <v>0.27699864099176102</v>
      </c>
      <c r="M3180">
        <v>0.78178114966519996</v>
      </c>
      <c r="N3180" t="s">
        <v>38</v>
      </c>
      <c r="O3180" t="s">
        <v>1053</v>
      </c>
      <c r="P3180" t="s">
        <v>108</v>
      </c>
    </row>
    <row r="3181" spans="1:16" x14ac:dyDescent="0.25">
      <c r="A3181" t="s">
        <v>1054</v>
      </c>
      <c r="B3181" t="s">
        <v>1055</v>
      </c>
      <c r="C3181">
        <v>32</v>
      </c>
      <c r="D3181">
        <v>12.2</v>
      </c>
      <c r="E3181">
        <v>1.6</v>
      </c>
      <c r="F3181">
        <v>14.1</v>
      </c>
      <c r="G3181">
        <v>22.3</v>
      </c>
      <c r="H3181">
        <v>43.2</v>
      </c>
      <c r="I3181">
        <v>9.3759215034095504</v>
      </c>
      <c r="J3181">
        <v>-0.52249576675053</v>
      </c>
      <c r="K3181">
        <v>0.76208767412593104</v>
      </c>
      <c r="L3181">
        <v>-0.68561109763361705</v>
      </c>
      <c r="M3181">
        <v>0.49295838151935001</v>
      </c>
      <c r="N3181" t="s">
        <v>38</v>
      </c>
      <c r="O3181" t="s">
        <v>1056</v>
      </c>
      <c r="P3181" t="s">
        <v>165</v>
      </c>
    </row>
    <row r="3182" spans="1:16" x14ac:dyDescent="0.25">
      <c r="A3182" t="s">
        <v>1057</v>
      </c>
      <c r="B3182" t="s">
        <v>1058</v>
      </c>
      <c r="C3182">
        <v>34.1</v>
      </c>
      <c r="D3182">
        <v>1</v>
      </c>
      <c r="E3182">
        <v>4.3</v>
      </c>
      <c r="F3182">
        <v>43.4</v>
      </c>
      <c r="G3182">
        <v>44</v>
      </c>
      <c r="H3182">
        <v>48.2</v>
      </c>
      <c r="I3182">
        <v>8.0701312654593096</v>
      </c>
      <c r="J3182">
        <v>-1.27559852336171</v>
      </c>
      <c r="K3182">
        <v>0.80780662716337204</v>
      </c>
      <c r="L3182">
        <v>-1.57908895578265</v>
      </c>
      <c r="M3182">
        <v>0.11431565455284</v>
      </c>
      <c r="N3182" t="s">
        <v>38</v>
      </c>
      <c r="O3182" t="s">
        <v>1059</v>
      </c>
      <c r="P3182" t="s">
        <v>165</v>
      </c>
    </row>
    <row r="3183" spans="1:16" x14ac:dyDescent="0.25">
      <c r="A3183" t="s">
        <v>1072</v>
      </c>
      <c r="B3183" t="s">
        <v>26</v>
      </c>
      <c r="C3183">
        <v>56</v>
      </c>
      <c r="D3183">
        <v>31.7</v>
      </c>
      <c r="E3183">
        <v>35.4</v>
      </c>
      <c r="F3183">
        <v>34.299999999999997</v>
      </c>
      <c r="G3183">
        <v>41.1</v>
      </c>
      <c r="H3183">
        <v>45.4</v>
      </c>
      <c r="I3183">
        <v>22.917119538406499</v>
      </c>
      <c r="J3183">
        <v>0.484442975149388</v>
      </c>
      <c r="K3183">
        <v>0.43768514246340001</v>
      </c>
      <c r="L3183">
        <v>1.1068298375924399</v>
      </c>
      <c r="M3183">
        <v>0.268367505269415</v>
      </c>
      <c r="N3183" t="s">
        <v>38</v>
      </c>
      <c r="O3183" t="s">
        <v>46</v>
      </c>
      <c r="P3183" t="s">
        <v>28</v>
      </c>
    </row>
    <row r="3184" spans="1:16" x14ac:dyDescent="0.25">
      <c r="A3184" t="s">
        <v>1120</v>
      </c>
      <c r="B3184" t="s">
        <v>26</v>
      </c>
      <c r="C3184">
        <v>13.9</v>
      </c>
      <c r="D3184">
        <v>3.6</v>
      </c>
      <c r="E3184">
        <v>4.5</v>
      </c>
      <c r="F3184">
        <v>16.3</v>
      </c>
      <c r="G3184">
        <v>7.6</v>
      </c>
      <c r="H3184">
        <v>14.2</v>
      </c>
      <c r="I3184">
        <v>10.2488389763498</v>
      </c>
      <c r="J3184">
        <v>-0.25790459803856602</v>
      </c>
      <c r="K3184">
        <v>0.65072651073617405</v>
      </c>
      <c r="L3184">
        <v>-0.39633331942599898</v>
      </c>
      <c r="M3184">
        <v>0.69185915011865096</v>
      </c>
      <c r="N3184" t="s">
        <v>38</v>
      </c>
      <c r="O3184" t="s">
        <v>111</v>
      </c>
      <c r="P3184" t="s">
        <v>112</v>
      </c>
    </row>
    <row r="3185" spans="1:16" x14ac:dyDescent="0.25">
      <c r="A3185" t="s">
        <v>1132</v>
      </c>
      <c r="B3185" t="s">
        <v>26</v>
      </c>
      <c r="C3185">
        <v>4.2</v>
      </c>
      <c r="D3185">
        <v>4.8</v>
      </c>
      <c r="E3185">
        <v>6.9</v>
      </c>
      <c r="F3185">
        <v>1.2</v>
      </c>
      <c r="G3185">
        <v>3.2</v>
      </c>
      <c r="H3185">
        <v>8.1</v>
      </c>
      <c r="I3185">
        <v>2.5789959662822399</v>
      </c>
      <c r="J3185">
        <v>0.81741091035707802</v>
      </c>
      <c r="K3185">
        <v>1.29998356842145</v>
      </c>
      <c r="L3185">
        <v>0.62878557099736798</v>
      </c>
      <c r="M3185">
        <v>0.52948944761837102</v>
      </c>
      <c r="N3185" t="s">
        <v>38</v>
      </c>
      <c r="O3185" t="s">
        <v>158</v>
      </c>
      <c r="P3185" t="s">
        <v>165</v>
      </c>
    </row>
    <row r="3186" spans="1:16" x14ac:dyDescent="0.25">
      <c r="A3186" t="s">
        <v>1133</v>
      </c>
      <c r="B3186" t="s">
        <v>26</v>
      </c>
      <c r="C3186">
        <v>7.9</v>
      </c>
      <c r="D3186">
        <v>8.9</v>
      </c>
      <c r="E3186">
        <v>6.4</v>
      </c>
      <c r="F3186">
        <v>15.4</v>
      </c>
      <c r="G3186">
        <v>8</v>
      </c>
      <c r="H3186">
        <v>12.6</v>
      </c>
      <c r="I3186">
        <v>18.047704709072601</v>
      </c>
      <c r="J3186">
        <v>-0.26632346158922199</v>
      </c>
      <c r="K3186">
        <v>0.50834223756066499</v>
      </c>
      <c r="L3186">
        <v>-0.52390582940186903</v>
      </c>
      <c r="M3186">
        <v>0.60034404007197995</v>
      </c>
      <c r="N3186" t="s">
        <v>38</v>
      </c>
      <c r="O3186" t="s">
        <v>27</v>
      </c>
      <c r="P3186" t="s">
        <v>28</v>
      </c>
    </row>
    <row r="3187" spans="1:16" x14ac:dyDescent="0.25">
      <c r="A3187" t="s">
        <v>1134</v>
      </c>
      <c r="B3187" t="s">
        <v>26</v>
      </c>
      <c r="C3187">
        <v>0.5</v>
      </c>
      <c r="D3187">
        <v>0</v>
      </c>
      <c r="E3187">
        <v>0</v>
      </c>
      <c r="F3187">
        <v>2.1</v>
      </c>
      <c r="G3187">
        <v>10.6</v>
      </c>
      <c r="H3187">
        <v>0</v>
      </c>
      <c r="I3187">
        <v>2.4246783123206499</v>
      </c>
      <c r="J3187">
        <v>-3.2997141259711098</v>
      </c>
      <c r="K3187">
        <v>1.64970962055606</v>
      </c>
      <c r="L3187">
        <v>-2.00017874955405</v>
      </c>
      <c r="M3187">
        <v>4.5480965623850199E-2</v>
      </c>
      <c r="N3187" t="s">
        <v>38</v>
      </c>
      <c r="O3187" t="s">
        <v>126</v>
      </c>
      <c r="P3187" t="s">
        <v>84</v>
      </c>
    </row>
    <row r="3188" spans="1:16" x14ac:dyDescent="0.25">
      <c r="A3188" t="s">
        <v>1186</v>
      </c>
      <c r="B3188" t="s">
        <v>26</v>
      </c>
      <c r="C3188">
        <v>9.1999999999999993</v>
      </c>
      <c r="D3188">
        <v>7.2</v>
      </c>
      <c r="E3188">
        <v>2.1</v>
      </c>
      <c r="F3188">
        <v>29.3</v>
      </c>
      <c r="G3188">
        <v>7.8</v>
      </c>
      <c r="H3188">
        <v>15.3</v>
      </c>
      <c r="I3188">
        <v>6.8175943011492599</v>
      </c>
      <c r="J3188">
        <v>-1.1139803593177999</v>
      </c>
      <c r="K3188">
        <v>0.82457866879198705</v>
      </c>
      <c r="L3188">
        <v>-1.35096916944236</v>
      </c>
      <c r="M3188">
        <v>0.17670530896749401</v>
      </c>
      <c r="N3188" t="s">
        <v>38</v>
      </c>
      <c r="O3188" t="s">
        <v>1187</v>
      </c>
      <c r="P3188" t="s">
        <v>203</v>
      </c>
    </row>
    <row r="3189" spans="1:16" x14ac:dyDescent="0.25">
      <c r="A3189" t="s">
        <v>1188</v>
      </c>
      <c r="B3189" t="s">
        <v>26</v>
      </c>
      <c r="C3189">
        <v>4</v>
      </c>
      <c r="D3189">
        <v>3.8</v>
      </c>
      <c r="E3189">
        <v>3.3</v>
      </c>
      <c r="F3189">
        <v>5.0999999999999996</v>
      </c>
      <c r="G3189">
        <v>6.1</v>
      </c>
      <c r="H3189">
        <v>4.7</v>
      </c>
      <c r="I3189">
        <v>2.1577304715096099</v>
      </c>
      <c r="J3189">
        <v>-0.13929298303044399</v>
      </c>
      <c r="K3189">
        <v>1.3071402363945701</v>
      </c>
      <c r="L3189">
        <v>-0.106563151490654</v>
      </c>
      <c r="M3189">
        <v>0.91513555292445803</v>
      </c>
      <c r="N3189" t="s">
        <v>38</v>
      </c>
      <c r="O3189" t="s">
        <v>1187</v>
      </c>
      <c r="P3189" t="s">
        <v>165</v>
      </c>
    </row>
    <row r="3190" spans="1:16" x14ac:dyDescent="0.25">
      <c r="A3190" t="s">
        <v>1192</v>
      </c>
      <c r="B3190" t="s">
        <v>26</v>
      </c>
      <c r="C3190">
        <v>35.6</v>
      </c>
      <c r="D3190">
        <v>16.2</v>
      </c>
      <c r="E3190">
        <v>13</v>
      </c>
      <c r="F3190">
        <v>28.3</v>
      </c>
      <c r="G3190">
        <v>20.6</v>
      </c>
      <c r="H3190">
        <v>35.9</v>
      </c>
      <c r="I3190">
        <v>17.794452782855998</v>
      </c>
      <c r="J3190">
        <v>4.65702520382624E-2</v>
      </c>
      <c r="K3190">
        <v>0.491858828738091</v>
      </c>
      <c r="L3190">
        <v>9.4682151294798803E-2</v>
      </c>
      <c r="M3190">
        <v>0.92456729548217598</v>
      </c>
      <c r="N3190" t="s">
        <v>38</v>
      </c>
      <c r="O3190" t="s">
        <v>27</v>
      </c>
      <c r="P3190" t="s">
        <v>28</v>
      </c>
    </row>
    <row r="3191" spans="1:16" x14ac:dyDescent="0.25">
      <c r="A3191" t="s">
        <v>1216</v>
      </c>
      <c r="B3191" t="s">
        <v>1217</v>
      </c>
      <c r="C3191">
        <v>12.3</v>
      </c>
      <c r="D3191">
        <v>6.1</v>
      </c>
      <c r="E3191">
        <v>10.5</v>
      </c>
      <c r="F3191">
        <v>9.4</v>
      </c>
      <c r="G3191">
        <v>8.1999999999999993</v>
      </c>
      <c r="H3191">
        <v>11.4</v>
      </c>
      <c r="I3191">
        <v>16.164171109921401</v>
      </c>
      <c r="J3191">
        <v>0.525790714676036</v>
      </c>
      <c r="K3191">
        <v>0.52388275940717599</v>
      </c>
      <c r="L3191">
        <v>1.00364195086515</v>
      </c>
      <c r="M3191">
        <v>0.31555122632958998</v>
      </c>
      <c r="N3191" t="s">
        <v>38</v>
      </c>
      <c r="O3191" t="s">
        <v>1218</v>
      </c>
      <c r="P3191" t="s">
        <v>1219</v>
      </c>
    </row>
    <row r="3192" spans="1:16" x14ac:dyDescent="0.25">
      <c r="A3192" t="s">
        <v>1220</v>
      </c>
      <c r="B3192" t="s">
        <v>1221</v>
      </c>
      <c r="C3192">
        <v>20.8</v>
      </c>
      <c r="D3192">
        <v>10.1</v>
      </c>
      <c r="E3192">
        <v>5.4</v>
      </c>
      <c r="F3192">
        <v>17.600000000000001</v>
      </c>
      <c r="G3192">
        <v>17.7</v>
      </c>
      <c r="H3192">
        <v>14.3</v>
      </c>
      <c r="I3192">
        <v>19.956850814611101</v>
      </c>
      <c r="J3192">
        <v>-8.2798254972787602E-2</v>
      </c>
      <c r="K3192">
        <v>0.48056847751485599</v>
      </c>
      <c r="L3192">
        <v>-0.172292313888249</v>
      </c>
      <c r="M3192">
        <v>0.86320772662829603</v>
      </c>
      <c r="N3192" t="s">
        <v>38</v>
      </c>
      <c r="O3192" t="s">
        <v>1222</v>
      </c>
      <c r="P3192" t="s">
        <v>1102</v>
      </c>
    </row>
    <row r="3193" spans="1:16" x14ac:dyDescent="0.25">
      <c r="A3193" t="s">
        <v>1223</v>
      </c>
      <c r="B3193" t="s">
        <v>1224</v>
      </c>
      <c r="C3193">
        <v>12.3</v>
      </c>
      <c r="D3193">
        <v>9.5</v>
      </c>
      <c r="E3193">
        <v>5.4</v>
      </c>
      <c r="F3193">
        <v>6.8</v>
      </c>
      <c r="G3193">
        <v>11.1</v>
      </c>
      <c r="H3193">
        <v>15.1</v>
      </c>
      <c r="I3193">
        <v>18.8353079036659</v>
      </c>
      <c r="J3193">
        <v>6.9793764686080104E-2</v>
      </c>
      <c r="K3193">
        <v>0.487359409963743</v>
      </c>
      <c r="L3193">
        <v>0.14320799652000599</v>
      </c>
      <c r="M3193">
        <v>0.88612591460953505</v>
      </c>
      <c r="N3193" t="s">
        <v>38</v>
      </c>
      <c r="O3193" t="s">
        <v>1225</v>
      </c>
      <c r="P3193" t="s">
        <v>303</v>
      </c>
    </row>
    <row r="3194" spans="1:16" x14ac:dyDescent="0.25">
      <c r="A3194" t="s">
        <v>1231</v>
      </c>
      <c r="B3194" t="s">
        <v>26</v>
      </c>
      <c r="C3194">
        <v>12.7</v>
      </c>
      <c r="D3194">
        <v>0.6</v>
      </c>
      <c r="E3194">
        <v>3.9</v>
      </c>
      <c r="F3194">
        <v>9.9</v>
      </c>
      <c r="G3194">
        <v>13.2</v>
      </c>
      <c r="H3194">
        <v>12.6</v>
      </c>
      <c r="I3194">
        <v>9.8201089471648295</v>
      </c>
      <c r="J3194">
        <v>-0.58330970021932305</v>
      </c>
      <c r="K3194">
        <v>0.69934213152231905</v>
      </c>
      <c r="L3194">
        <v>-0.83408345347302704</v>
      </c>
      <c r="M3194">
        <v>0.40423395857719402</v>
      </c>
      <c r="N3194" t="s">
        <v>38</v>
      </c>
      <c r="O3194" t="s">
        <v>27</v>
      </c>
      <c r="P3194" t="s">
        <v>28</v>
      </c>
    </row>
    <row r="3195" spans="1:16" x14ac:dyDescent="0.25">
      <c r="A3195" t="s">
        <v>1249</v>
      </c>
      <c r="B3195" t="s">
        <v>1250</v>
      </c>
      <c r="C3195">
        <v>24.1</v>
      </c>
      <c r="D3195">
        <v>4</v>
      </c>
      <c r="E3195">
        <v>4.7</v>
      </c>
      <c r="F3195">
        <v>30.8</v>
      </c>
      <c r="G3195">
        <v>8.9</v>
      </c>
      <c r="H3195">
        <v>31</v>
      </c>
      <c r="I3195">
        <v>6.9838787374508904</v>
      </c>
      <c r="J3195">
        <v>-0.61767217642065897</v>
      </c>
      <c r="K3195">
        <v>0.84696157524423699</v>
      </c>
      <c r="L3195">
        <v>-0.729280045842153</v>
      </c>
      <c r="M3195">
        <v>0.46583037567769597</v>
      </c>
      <c r="N3195" t="s">
        <v>38</v>
      </c>
      <c r="O3195" t="s">
        <v>1251</v>
      </c>
      <c r="P3195" t="s">
        <v>40</v>
      </c>
    </row>
    <row r="3196" spans="1:16" x14ac:dyDescent="0.25">
      <c r="A3196" t="s">
        <v>1256</v>
      </c>
      <c r="B3196" t="s">
        <v>1257</v>
      </c>
      <c r="C3196">
        <v>13.8</v>
      </c>
      <c r="D3196">
        <v>4.0999999999999996</v>
      </c>
      <c r="E3196">
        <v>8.9</v>
      </c>
      <c r="F3196">
        <v>4.7</v>
      </c>
      <c r="G3196">
        <v>10.7</v>
      </c>
      <c r="H3196">
        <v>12.4</v>
      </c>
      <c r="I3196">
        <v>16.1554154661304</v>
      </c>
      <c r="J3196">
        <v>0.37402021513168199</v>
      </c>
      <c r="K3196">
        <v>0.55455498076377296</v>
      </c>
      <c r="L3196">
        <v>0.674451097015762</v>
      </c>
      <c r="M3196">
        <v>0.50002456647056104</v>
      </c>
      <c r="N3196" t="s">
        <v>38</v>
      </c>
      <c r="O3196" t="s">
        <v>1258</v>
      </c>
      <c r="P3196" t="s">
        <v>1219</v>
      </c>
    </row>
    <row r="3197" spans="1:16" x14ac:dyDescent="0.25">
      <c r="A3197" t="s">
        <v>1282</v>
      </c>
      <c r="B3197" t="s">
        <v>1283</v>
      </c>
      <c r="C3197">
        <v>23.2</v>
      </c>
      <c r="D3197">
        <v>10.8</v>
      </c>
      <c r="E3197">
        <v>5.8</v>
      </c>
      <c r="F3197">
        <v>3.4</v>
      </c>
      <c r="G3197">
        <v>16.899999999999999</v>
      </c>
      <c r="H3197">
        <v>12.9</v>
      </c>
      <c r="I3197">
        <v>22.2911713894059</v>
      </c>
      <c r="J3197">
        <v>0.61128246661639296</v>
      </c>
      <c r="K3197">
        <v>0.52021593682137002</v>
      </c>
      <c r="L3197">
        <v>1.1750552479254299</v>
      </c>
      <c r="M3197">
        <v>0.23997261321502</v>
      </c>
      <c r="N3197" t="s">
        <v>38</v>
      </c>
      <c r="O3197" t="s">
        <v>1284</v>
      </c>
      <c r="P3197" t="s">
        <v>132</v>
      </c>
    </row>
    <row r="3198" spans="1:16" x14ac:dyDescent="0.25">
      <c r="A3198" t="s">
        <v>1286</v>
      </c>
      <c r="B3198" t="s">
        <v>26</v>
      </c>
      <c r="C3198">
        <v>26.3</v>
      </c>
      <c r="D3198">
        <v>11.4</v>
      </c>
      <c r="E3198">
        <v>13.3</v>
      </c>
      <c r="F3198">
        <v>37.1</v>
      </c>
      <c r="G3198">
        <v>34.1</v>
      </c>
      <c r="H3198">
        <v>31.6</v>
      </c>
      <c r="I3198">
        <v>22.304184751720399</v>
      </c>
      <c r="J3198">
        <v>-0.54396096109483305</v>
      </c>
      <c r="K3198">
        <v>0.44341647246882898</v>
      </c>
      <c r="L3198">
        <v>-1.22674955683581</v>
      </c>
      <c r="M3198">
        <v>0.219916735320284</v>
      </c>
      <c r="N3198" t="s">
        <v>38</v>
      </c>
      <c r="O3198" t="s">
        <v>27</v>
      </c>
      <c r="P3198" t="s">
        <v>28</v>
      </c>
    </row>
    <row r="3199" spans="1:16" x14ac:dyDescent="0.25">
      <c r="A3199" t="s">
        <v>1302</v>
      </c>
      <c r="B3199" t="s">
        <v>26</v>
      </c>
      <c r="C3199">
        <v>19.899999999999999</v>
      </c>
      <c r="D3199">
        <v>8.9</v>
      </c>
      <c r="E3199">
        <v>6.9</v>
      </c>
      <c r="F3199">
        <v>11.5</v>
      </c>
      <c r="G3199">
        <v>11.1</v>
      </c>
      <c r="H3199">
        <v>7.7</v>
      </c>
      <c r="I3199">
        <v>23.7507423076846</v>
      </c>
      <c r="J3199">
        <v>0.69233468073918103</v>
      </c>
      <c r="K3199">
        <v>0.447107548620299</v>
      </c>
      <c r="L3199">
        <v>1.54847459604655</v>
      </c>
      <c r="M3199">
        <v>0.12150807343933499</v>
      </c>
      <c r="N3199" t="s">
        <v>38</v>
      </c>
      <c r="O3199" t="s">
        <v>128</v>
      </c>
      <c r="P3199" t="s">
        <v>129</v>
      </c>
    </row>
    <row r="3200" spans="1:16" x14ac:dyDescent="0.25">
      <c r="A3200" t="s">
        <v>1319</v>
      </c>
      <c r="B3200" t="s">
        <v>1320</v>
      </c>
      <c r="C3200">
        <v>9</v>
      </c>
      <c r="D3200">
        <v>11</v>
      </c>
      <c r="E3200">
        <v>9.4</v>
      </c>
      <c r="F3200">
        <v>26.9</v>
      </c>
      <c r="G3200">
        <v>10.9</v>
      </c>
      <c r="H3200">
        <v>13.7</v>
      </c>
      <c r="I3200">
        <v>17.282721994644501</v>
      </c>
      <c r="J3200">
        <v>-0.31780057282970098</v>
      </c>
      <c r="K3200">
        <v>0.55410521080562702</v>
      </c>
      <c r="L3200">
        <v>-0.57353832202307298</v>
      </c>
      <c r="M3200">
        <v>0.56628025948773597</v>
      </c>
      <c r="N3200" t="s">
        <v>38</v>
      </c>
      <c r="O3200" t="s">
        <v>1321</v>
      </c>
      <c r="P3200" t="s">
        <v>440</v>
      </c>
    </row>
    <row r="3201" spans="1:16" x14ac:dyDescent="0.25">
      <c r="A3201" t="s">
        <v>1339</v>
      </c>
      <c r="B3201" t="s">
        <v>26</v>
      </c>
      <c r="C3201">
        <v>35.1</v>
      </c>
      <c r="D3201">
        <v>40.9</v>
      </c>
      <c r="E3201">
        <v>8.1999999999999993</v>
      </c>
      <c r="F3201">
        <v>59.4</v>
      </c>
      <c r="G3201">
        <v>31</v>
      </c>
      <c r="H3201">
        <v>49.4</v>
      </c>
      <c r="I3201">
        <v>17.157079093083201</v>
      </c>
      <c r="J3201">
        <v>-0.37697935108630498</v>
      </c>
      <c r="K3201">
        <v>0.53394813079801895</v>
      </c>
      <c r="L3201">
        <v>-0.70602241929920295</v>
      </c>
      <c r="M3201">
        <v>0.48017419546515</v>
      </c>
      <c r="N3201" t="s">
        <v>38</v>
      </c>
      <c r="O3201" t="s">
        <v>1340</v>
      </c>
      <c r="P3201" t="s">
        <v>165</v>
      </c>
    </row>
    <row r="3202" spans="1:16" x14ac:dyDescent="0.25">
      <c r="A3202" t="s">
        <v>1341</v>
      </c>
      <c r="B3202" t="s">
        <v>1342</v>
      </c>
      <c r="C3202">
        <v>10.1</v>
      </c>
      <c r="D3202">
        <v>9.6999999999999993</v>
      </c>
      <c r="E3202">
        <v>2.7</v>
      </c>
      <c r="F3202">
        <v>4.5999999999999996</v>
      </c>
      <c r="G3202">
        <v>12.4</v>
      </c>
      <c r="H3202">
        <v>12.5</v>
      </c>
      <c r="I3202">
        <v>22.711723051370999</v>
      </c>
      <c r="J3202">
        <v>-6.7214223463867503E-2</v>
      </c>
      <c r="K3202">
        <v>0.485431108626448</v>
      </c>
      <c r="L3202">
        <v>-0.13846295029186201</v>
      </c>
      <c r="M3202">
        <v>0.88987454890976503</v>
      </c>
      <c r="N3202" t="s">
        <v>38</v>
      </c>
      <c r="O3202" t="s">
        <v>1343</v>
      </c>
      <c r="P3202" t="s">
        <v>87</v>
      </c>
    </row>
    <row r="3203" spans="1:16" x14ac:dyDescent="0.25">
      <c r="A3203" t="s">
        <v>1344</v>
      </c>
      <c r="B3203" t="s">
        <v>1345</v>
      </c>
      <c r="C3203">
        <v>6.8</v>
      </c>
      <c r="D3203">
        <v>3.7</v>
      </c>
      <c r="E3203">
        <v>3.7</v>
      </c>
      <c r="F3203">
        <v>10.199999999999999</v>
      </c>
      <c r="G3203">
        <v>10.199999999999999</v>
      </c>
      <c r="H3203">
        <v>7.8</v>
      </c>
      <c r="I3203">
        <v>19.088933337738901</v>
      </c>
      <c r="J3203">
        <v>-0.581869823314625</v>
      </c>
      <c r="K3203">
        <v>0.47828417737002799</v>
      </c>
      <c r="L3203">
        <v>-1.21657761399131</v>
      </c>
      <c r="M3203">
        <v>0.22376496431503301</v>
      </c>
      <c r="N3203" t="s">
        <v>38</v>
      </c>
      <c r="O3203" t="s">
        <v>1346</v>
      </c>
      <c r="P3203" t="s">
        <v>87</v>
      </c>
    </row>
    <row r="3204" spans="1:16" x14ac:dyDescent="0.25">
      <c r="A3204" t="s">
        <v>1347</v>
      </c>
      <c r="B3204" t="s">
        <v>1348</v>
      </c>
      <c r="C3204">
        <v>12.2</v>
      </c>
      <c r="D3204">
        <v>3</v>
      </c>
      <c r="E3204">
        <v>8.1</v>
      </c>
      <c r="F3204">
        <v>7.3</v>
      </c>
      <c r="G3204">
        <v>8.3000000000000007</v>
      </c>
      <c r="H3204">
        <v>12.2</v>
      </c>
      <c r="I3204">
        <v>18.906882829176599</v>
      </c>
      <c r="J3204">
        <v>0.22943835069350699</v>
      </c>
      <c r="K3204">
        <v>0.50371891803376101</v>
      </c>
      <c r="L3204">
        <v>0.455488849990203</v>
      </c>
      <c r="M3204">
        <v>0.64875758735636302</v>
      </c>
      <c r="N3204" t="s">
        <v>38</v>
      </c>
      <c r="O3204" t="s">
        <v>1349</v>
      </c>
      <c r="P3204" t="s">
        <v>440</v>
      </c>
    </row>
    <row r="3205" spans="1:16" x14ac:dyDescent="0.25">
      <c r="A3205" t="s">
        <v>1353</v>
      </c>
      <c r="B3205" t="s">
        <v>1354</v>
      </c>
      <c r="C3205">
        <v>37.700000000000003</v>
      </c>
      <c r="D3205">
        <v>28.6</v>
      </c>
      <c r="E3205">
        <v>19.5</v>
      </c>
      <c r="F3205">
        <v>31.4</v>
      </c>
      <c r="G3205">
        <v>30.5</v>
      </c>
      <c r="H3205">
        <v>50.3</v>
      </c>
      <c r="I3205">
        <v>23.415939092972799</v>
      </c>
      <c r="J3205">
        <v>-2.0298363215121299E-2</v>
      </c>
      <c r="K3205">
        <v>0.43584268628419098</v>
      </c>
      <c r="L3205">
        <v>-4.6572682882845703E-2</v>
      </c>
      <c r="M3205">
        <v>0.96285380429909195</v>
      </c>
      <c r="N3205" t="s">
        <v>38</v>
      </c>
      <c r="O3205" t="s">
        <v>1355</v>
      </c>
      <c r="P3205" t="s">
        <v>28</v>
      </c>
    </row>
    <row r="3206" spans="1:16" x14ac:dyDescent="0.25">
      <c r="A3206" t="s">
        <v>1356</v>
      </c>
      <c r="B3206" t="s">
        <v>1357</v>
      </c>
      <c r="C3206">
        <v>38.5</v>
      </c>
      <c r="D3206">
        <v>22.1</v>
      </c>
      <c r="E3206">
        <v>30.9</v>
      </c>
      <c r="F3206">
        <v>16.2</v>
      </c>
      <c r="G3206">
        <v>49.4</v>
      </c>
      <c r="H3206">
        <v>41.9</v>
      </c>
      <c r="I3206">
        <v>16.052855615738999</v>
      </c>
      <c r="J3206">
        <v>0.18965783296532099</v>
      </c>
      <c r="K3206">
        <v>0.54802684570421301</v>
      </c>
      <c r="L3206">
        <v>0.34607398241889298</v>
      </c>
      <c r="M3206">
        <v>0.72928711573112803</v>
      </c>
      <c r="N3206" t="s">
        <v>38</v>
      </c>
      <c r="O3206" t="s">
        <v>1358</v>
      </c>
      <c r="P3206" t="s">
        <v>28</v>
      </c>
    </row>
    <row r="3207" spans="1:16" x14ac:dyDescent="0.25">
      <c r="A3207" t="s">
        <v>1366</v>
      </c>
      <c r="B3207" t="s">
        <v>26</v>
      </c>
      <c r="C3207">
        <v>0</v>
      </c>
      <c r="D3207">
        <v>0</v>
      </c>
      <c r="E3207">
        <v>0</v>
      </c>
      <c r="F3207">
        <v>0.2</v>
      </c>
      <c r="G3207">
        <v>2</v>
      </c>
      <c r="H3207">
        <v>0</v>
      </c>
      <c r="I3207">
        <v>0.17324925112010001</v>
      </c>
      <c r="J3207">
        <v>-0.64757572398825303</v>
      </c>
      <c r="K3207">
        <v>4.0312840406608901</v>
      </c>
      <c r="L3207">
        <v>-0.160637582828842</v>
      </c>
      <c r="M3207">
        <v>0.87237885245991398</v>
      </c>
      <c r="N3207" t="s">
        <v>38</v>
      </c>
      <c r="O3207" t="s">
        <v>1367</v>
      </c>
      <c r="P3207" t="s">
        <v>629</v>
      </c>
    </row>
    <row r="3208" spans="1:16" x14ac:dyDescent="0.25">
      <c r="A3208" t="s">
        <v>1368</v>
      </c>
      <c r="B3208" t="s">
        <v>26</v>
      </c>
      <c r="C3208">
        <v>0</v>
      </c>
      <c r="D3208">
        <v>2.6</v>
      </c>
      <c r="E3208">
        <v>0</v>
      </c>
      <c r="F3208">
        <v>1.2</v>
      </c>
      <c r="G3208">
        <v>0</v>
      </c>
      <c r="H3208">
        <v>1.1000000000000001</v>
      </c>
      <c r="I3208">
        <v>0.537887698958053</v>
      </c>
      <c r="J3208">
        <v>0.72344720818616004</v>
      </c>
      <c r="K3208">
        <v>2.8614593175969198</v>
      </c>
      <c r="L3208">
        <v>0.25282456533183201</v>
      </c>
      <c r="M3208">
        <v>0.80040378386625</v>
      </c>
      <c r="N3208" t="s">
        <v>38</v>
      </c>
      <c r="O3208" t="s">
        <v>1369</v>
      </c>
      <c r="P3208" t="s">
        <v>629</v>
      </c>
    </row>
    <row r="3209" spans="1:16" x14ac:dyDescent="0.25">
      <c r="A3209" t="s">
        <v>1370</v>
      </c>
      <c r="B3209" t="s">
        <v>1371</v>
      </c>
      <c r="C3209">
        <v>1.8</v>
      </c>
      <c r="D3209">
        <v>0</v>
      </c>
      <c r="E3209">
        <v>1.4</v>
      </c>
      <c r="F3209">
        <v>0.6</v>
      </c>
      <c r="G3209">
        <v>0.2</v>
      </c>
      <c r="H3209">
        <v>2.2000000000000002</v>
      </c>
      <c r="I3209">
        <v>1.0806039633251501</v>
      </c>
      <c r="J3209">
        <v>0.58843651106105899</v>
      </c>
      <c r="K3209">
        <v>1.97222785891938</v>
      </c>
      <c r="L3209">
        <v>0.29836132189283399</v>
      </c>
      <c r="M3209">
        <v>0.76542740607821902</v>
      </c>
      <c r="N3209" t="s">
        <v>38</v>
      </c>
      <c r="O3209" t="s">
        <v>1372</v>
      </c>
      <c r="P3209" t="s">
        <v>629</v>
      </c>
    </row>
    <row r="3210" spans="1:16" x14ac:dyDescent="0.25">
      <c r="A3210" t="s">
        <v>1373</v>
      </c>
      <c r="B3210" t="s">
        <v>26</v>
      </c>
      <c r="C3210">
        <v>1.5</v>
      </c>
      <c r="D3210">
        <v>0</v>
      </c>
      <c r="E3210">
        <v>0</v>
      </c>
      <c r="F3210">
        <v>4.4000000000000004</v>
      </c>
      <c r="G3210">
        <v>0</v>
      </c>
      <c r="H3210">
        <v>4</v>
      </c>
      <c r="I3210">
        <v>0.68981539888403698</v>
      </c>
      <c r="J3210">
        <v>-1.11517319424446</v>
      </c>
      <c r="K3210">
        <v>2.31351734491443</v>
      </c>
      <c r="L3210">
        <v>-0.48202499829786599</v>
      </c>
      <c r="M3210">
        <v>0.62978818805251202</v>
      </c>
      <c r="N3210" t="s">
        <v>38</v>
      </c>
      <c r="O3210" t="s">
        <v>500</v>
      </c>
      <c r="P3210" t="s">
        <v>40</v>
      </c>
    </row>
    <row r="3211" spans="1:16" x14ac:dyDescent="0.25">
      <c r="A3211" t="s">
        <v>1382</v>
      </c>
      <c r="B3211" t="s">
        <v>26</v>
      </c>
      <c r="C3211">
        <v>31.3</v>
      </c>
      <c r="D3211">
        <v>13.3</v>
      </c>
      <c r="E3211">
        <v>15.7</v>
      </c>
      <c r="F3211">
        <v>27.8</v>
      </c>
      <c r="G3211">
        <v>24</v>
      </c>
      <c r="H3211">
        <v>31.4</v>
      </c>
      <c r="I3211">
        <v>16.771896002402801</v>
      </c>
      <c r="J3211">
        <v>4.28956764036154E-3</v>
      </c>
      <c r="K3211">
        <v>0.49542171810319002</v>
      </c>
      <c r="L3211">
        <v>8.6584166249007305E-3</v>
      </c>
      <c r="M3211">
        <v>0.99309166937159499</v>
      </c>
      <c r="N3211" t="s">
        <v>38</v>
      </c>
      <c r="O3211" t="s">
        <v>158</v>
      </c>
      <c r="P3211" t="s">
        <v>40</v>
      </c>
    </row>
    <row r="3212" spans="1:16" x14ac:dyDescent="0.25">
      <c r="A3212" t="s">
        <v>1392</v>
      </c>
      <c r="B3212" t="s">
        <v>26</v>
      </c>
      <c r="C3212">
        <v>18.7</v>
      </c>
      <c r="D3212">
        <v>4</v>
      </c>
      <c r="E3212">
        <v>5.4</v>
      </c>
      <c r="F3212">
        <v>17.2</v>
      </c>
      <c r="G3212">
        <v>7.3</v>
      </c>
      <c r="H3212">
        <v>17.899999999999999</v>
      </c>
      <c r="I3212">
        <v>12.2045592518894</v>
      </c>
      <c r="J3212">
        <v>-0.14140453562232699</v>
      </c>
      <c r="K3212">
        <v>0.62398704160782203</v>
      </c>
      <c r="L3212">
        <v>-0.226614538753835</v>
      </c>
      <c r="M3212">
        <v>0.82072348609504397</v>
      </c>
      <c r="N3212" t="s">
        <v>38</v>
      </c>
      <c r="O3212" t="s">
        <v>27</v>
      </c>
      <c r="P3212" t="s">
        <v>40</v>
      </c>
    </row>
    <row r="3213" spans="1:16" x14ac:dyDescent="0.25">
      <c r="A3213" t="s">
        <v>1394</v>
      </c>
      <c r="B3213" t="s">
        <v>26</v>
      </c>
      <c r="C3213">
        <v>0.8</v>
      </c>
      <c r="D3213">
        <v>1.7</v>
      </c>
      <c r="E3213">
        <v>0</v>
      </c>
      <c r="F3213">
        <v>0.1</v>
      </c>
      <c r="G3213">
        <v>0</v>
      </c>
      <c r="H3213">
        <v>0.1</v>
      </c>
      <c r="I3213">
        <v>0.60705560067605902</v>
      </c>
      <c r="J3213">
        <v>2.6052927710114999</v>
      </c>
      <c r="K3213">
        <v>2.6267522618442198</v>
      </c>
      <c r="L3213">
        <v>0.99183040930641397</v>
      </c>
      <c r="M3213">
        <v>0.32128026090270001</v>
      </c>
      <c r="N3213" t="s">
        <v>38</v>
      </c>
      <c r="O3213" t="s">
        <v>27</v>
      </c>
      <c r="P3213" t="s">
        <v>28</v>
      </c>
    </row>
    <row r="3214" spans="1:16" x14ac:dyDescent="0.25">
      <c r="A3214" t="s">
        <v>1396</v>
      </c>
      <c r="B3214" t="s">
        <v>26</v>
      </c>
      <c r="C3214">
        <v>4.5</v>
      </c>
      <c r="D3214">
        <v>11.5</v>
      </c>
      <c r="E3214">
        <v>0</v>
      </c>
      <c r="F3214">
        <v>9.9</v>
      </c>
      <c r="G3214">
        <v>8.1</v>
      </c>
      <c r="H3214">
        <v>5.2</v>
      </c>
      <c r="I3214">
        <v>2.9409184596057001</v>
      </c>
      <c r="J3214">
        <v>1.05563237258444E-2</v>
      </c>
      <c r="K3214">
        <v>1.21392540492159</v>
      </c>
      <c r="L3214">
        <v>8.6960233990047292E-3</v>
      </c>
      <c r="M3214">
        <v>0.99306166463676904</v>
      </c>
      <c r="N3214" t="s">
        <v>38</v>
      </c>
      <c r="O3214" t="s">
        <v>158</v>
      </c>
      <c r="P3214" t="s">
        <v>40</v>
      </c>
    </row>
    <row r="3215" spans="1:16" x14ac:dyDescent="0.25">
      <c r="A3215" t="s">
        <v>1406</v>
      </c>
      <c r="B3215" t="s">
        <v>1407</v>
      </c>
      <c r="C3215">
        <v>3.4</v>
      </c>
      <c r="D3215">
        <v>0</v>
      </c>
      <c r="E3215">
        <v>1.9</v>
      </c>
      <c r="F3215">
        <v>5.7</v>
      </c>
      <c r="G3215">
        <v>3.7</v>
      </c>
      <c r="H3215">
        <v>4.5</v>
      </c>
      <c r="I3215">
        <v>2.62631221741196</v>
      </c>
      <c r="J3215">
        <v>-0.81795768778622002</v>
      </c>
      <c r="K3215">
        <v>1.2172064142425101</v>
      </c>
      <c r="L3215">
        <v>-0.67199587367870495</v>
      </c>
      <c r="M3215">
        <v>0.50158632321960495</v>
      </c>
      <c r="N3215" t="s">
        <v>38</v>
      </c>
      <c r="O3215" t="s">
        <v>1408</v>
      </c>
      <c r="P3215" t="s">
        <v>303</v>
      </c>
    </row>
    <row r="3216" spans="1:16" x14ac:dyDescent="0.25">
      <c r="A3216" t="s">
        <v>1409</v>
      </c>
      <c r="B3216" t="s">
        <v>1410</v>
      </c>
      <c r="C3216">
        <v>1</v>
      </c>
      <c r="D3216">
        <v>0</v>
      </c>
      <c r="E3216">
        <v>1.3</v>
      </c>
      <c r="F3216">
        <v>0</v>
      </c>
      <c r="G3216">
        <v>0</v>
      </c>
      <c r="H3216">
        <v>2.7</v>
      </c>
      <c r="I3216">
        <v>1.6787440232097</v>
      </c>
      <c r="J3216">
        <v>0.16928349208121099</v>
      </c>
      <c r="K3216">
        <v>1.67069855054504</v>
      </c>
      <c r="L3216">
        <v>0.10132497692416501</v>
      </c>
      <c r="M3216">
        <v>0.91929248950737796</v>
      </c>
      <c r="N3216" t="s">
        <v>38</v>
      </c>
      <c r="O3216" t="s">
        <v>1411</v>
      </c>
      <c r="P3216" t="s">
        <v>303</v>
      </c>
    </row>
    <row r="3217" spans="1:16" x14ac:dyDescent="0.25">
      <c r="A3217" t="s">
        <v>1413</v>
      </c>
      <c r="B3217" t="s">
        <v>26</v>
      </c>
      <c r="C3217">
        <v>8.6</v>
      </c>
      <c r="D3217">
        <v>5.8</v>
      </c>
      <c r="E3217">
        <v>0.2</v>
      </c>
      <c r="F3217">
        <v>10.6</v>
      </c>
      <c r="G3217">
        <v>8</v>
      </c>
      <c r="H3217">
        <v>6</v>
      </c>
      <c r="I3217">
        <v>10.2559187916564</v>
      </c>
      <c r="J3217">
        <v>-0.36214274495600002</v>
      </c>
      <c r="K3217">
        <v>0.69725107695413902</v>
      </c>
      <c r="L3217">
        <v>-0.51938642610346297</v>
      </c>
      <c r="M3217">
        <v>0.60349129511524202</v>
      </c>
      <c r="N3217" t="s">
        <v>38</v>
      </c>
      <c r="O3217" t="s">
        <v>39</v>
      </c>
      <c r="P3217" t="s">
        <v>112</v>
      </c>
    </row>
    <row r="3218" spans="1:16" x14ac:dyDescent="0.25">
      <c r="A3218" t="s">
        <v>1420</v>
      </c>
      <c r="B3218" t="s">
        <v>26</v>
      </c>
      <c r="C3218">
        <v>25.5</v>
      </c>
      <c r="D3218">
        <v>7</v>
      </c>
      <c r="E3218">
        <v>4.4000000000000004</v>
      </c>
      <c r="F3218">
        <v>19.100000000000001</v>
      </c>
      <c r="G3218">
        <v>21.8</v>
      </c>
      <c r="H3218">
        <v>20.7</v>
      </c>
      <c r="I3218">
        <v>20.795724282233301</v>
      </c>
      <c r="J3218">
        <v>-0.30793670360257303</v>
      </c>
      <c r="K3218">
        <v>0.49797027403041599</v>
      </c>
      <c r="L3218">
        <v>-0.61838370614018701</v>
      </c>
      <c r="M3218">
        <v>0.53632243585803296</v>
      </c>
      <c r="N3218" t="s">
        <v>38</v>
      </c>
      <c r="O3218" t="s">
        <v>48</v>
      </c>
      <c r="P3218" t="s">
        <v>112</v>
      </c>
    </row>
    <row r="3219" spans="1:16" x14ac:dyDescent="0.25">
      <c r="A3219" t="s">
        <v>1486</v>
      </c>
      <c r="B3219" t="s">
        <v>1487</v>
      </c>
      <c r="C3219">
        <v>2.9</v>
      </c>
      <c r="D3219">
        <v>2.6</v>
      </c>
      <c r="E3219">
        <v>0</v>
      </c>
      <c r="F3219">
        <v>0.8</v>
      </c>
      <c r="G3219">
        <v>0.6</v>
      </c>
      <c r="H3219">
        <v>3.1</v>
      </c>
      <c r="I3219">
        <v>1.4515794611124899</v>
      </c>
      <c r="J3219">
        <v>0.72697935722237506</v>
      </c>
      <c r="K3219">
        <v>1.76497420612863</v>
      </c>
      <c r="L3219">
        <v>0.41189234080477799</v>
      </c>
      <c r="M3219">
        <v>0.68041833492640202</v>
      </c>
      <c r="N3219" t="s">
        <v>38</v>
      </c>
      <c r="O3219" t="s">
        <v>1488</v>
      </c>
      <c r="P3219" t="s">
        <v>103</v>
      </c>
    </row>
    <row r="3220" spans="1:16" x14ac:dyDescent="0.25">
      <c r="A3220" t="s">
        <v>1489</v>
      </c>
      <c r="B3220" t="s">
        <v>26</v>
      </c>
      <c r="C3220">
        <v>0.7</v>
      </c>
      <c r="D3220">
        <v>0</v>
      </c>
      <c r="E3220">
        <v>0</v>
      </c>
      <c r="F3220">
        <v>0</v>
      </c>
      <c r="G3220">
        <v>0</v>
      </c>
      <c r="H3220">
        <v>0</v>
      </c>
      <c r="I3220">
        <v>0.145166264515422</v>
      </c>
      <c r="J3220">
        <v>1.63288369977621</v>
      </c>
      <c r="K3220">
        <v>4.0270564317707596</v>
      </c>
      <c r="L3220">
        <v>0.405478226451922</v>
      </c>
      <c r="M3220">
        <v>0.68512602010960799</v>
      </c>
      <c r="N3220" t="s">
        <v>38</v>
      </c>
      <c r="O3220" t="s">
        <v>1490</v>
      </c>
      <c r="P3220" t="s">
        <v>84</v>
      </c>
    </row>
    <row r="3221" spans="1:16" x14ac:dyDescent="0.25">
      <c r="A3221" t="s">
        <v>1497</v>
      </c>
      <c r="B3221" t="s">
        <v>26</v>
      </c>
      <c r="C3221">
        <v>7</v>
      </c>
      <c r="D3221">
        <v>6.8</v>
      </c>
      <c r="E3221">
        <v>1.6</v>
      </c>
      <c r="F3221">
        <v>11.2</v>
      </c>
      <c r="G3221">
        <v>5.6</v>
      </c>
      <c r="H3221">
        <v>5.9</v>
      </c>
      <c r="I3221">
        <v>7.3454130429356503</v>
      </c>
      <c r="J3221">
        <v>-0.22782944416762399</v>
      </c>
      <c r="K3221">
        <v>0.76438114308173699</v>
      </c>
      <c r="L3221">
        <v>-0.29805738436860102</v>
      </c>
      <c r="M3221">
        <v>0.765659366416785</v>
      </c>
      <c r="N3221" t="s">
        <v>38</v>
      </c>
      <c r="O3221" t="s">
        <v>577</v>
      </c>
      <c r="P3221" t="s">
        <v>84</v>
      </c>
    </row>
    <row r="3222" spans="1:16" x14ac:dyDescent="0.25">
      <c r="A3222" t="s">
        <v>1516</v>
      </c>
      <c r="B3222" t="s">
        <v>1517</v>
      </c>
      <c r="C3222">
        <v>9.1</v>
      </c>
      <c r="D3222">
        <v>3.2</v>
      </c>
      <c r="E3222">
        <v>2.2999999999999998</v>
      </c>
      <c r="F3222">
        <v>3.9</v>
      </c>
      <c r="G3222">
        <v>13.4</v>
      </c>
      <c r="H3222">
        <v>7.9</v>
      </c>
      <c r="I3222">
        <v>4.4191821264067404</v>
      </c>
      <c r="J3222">
        <v>-0.40279689056804202</v>
      </c>
      <c r="K3222">
        <v>0.98199115370030798</v>
      </c>
      <c r="L3222">
        <v>-0.41018382808260101</v>
      </c>
      <c r="M3222">
        <v>0.68167110308757095</v>
      </c>
      <c r="N3222" t="s">
        <v>38</v>
      </c>
      <c r="O3222" t="s">
        <v>1518</v>
      </c>
      <c r="P3222" t="s">
        <v>28</v>
      </c>
    </row>
    <row r="3223" spans="1:16" x14ac:dyDescent="0.25">
      <c r="A3223" t="s">
        <v>1519</v>
      </c>
      <c r="B3223" t="s">
        <v>1520</v>
      </c>
      <c r="C3223">
        <v>14.1</v>
      </c>
      <c r="D3223">
        <v>28.5</v>
      </c>
      <c r="E3223">
        <v>0</v>
      </c>
      <c r="F3223">
        <v>17.899999999999999</v>
      </c>
      <c r="G3223">
        <v>26.5</v>
      </c>
      <c r="H3223">
        <v>15.8</v>
      </c>
      <c r="I3223">
        <v>7.8153998871048804</v>
      </c>
      <c r="J3223">
        <v>-0.14213015652528599</v>
      </c>
      <c r="K3223">
        <v>0.81310578357635799</v>
      </c>
      <c r="L3223">
        <v>-0.17479909674254401</v>
      </c>
      <c r="M3223">
        <v>0.86123749810605499</v>
      </c>
      <c r="N3223" t="s">
        <v>38</v>
      </c>
      <c r="O3223" t="s">
        <v>1521</v>
      </c>
      <c r="P3223" t="s">
        <v>40</v>
      </c>
    </row>
    <row r="3224" spans="1:16" x14ac:dyDescent="0.25">
      <c r="A3224" t="s">
        <v>1525</v>
      </c>
      <c r="B3224" t="s">
        <v>1526</v>
      </c>
      <c r="C3224">
        <v>36.6</v>
      </c>
      <c r="D3224">
        <v>24.1</v>
      </c>
      <c r="E3224">
        <v>14.7</v>
      </c>
      <c r="F3224">
        <v>62.7</v>
      </c>
      <c r="G3224">
        <v>32.299999999999997</v>
      </c>
      <c r="H3224">
        <v>54.1</v>
      </c>
      <c r="I3224">
        <v>17.9258716019114</v>
      </c>
      <c r="J3224">
        <v>-0.55070741497729403</v>
      </c>
      <c r="K3224">
        <v>0.497366782173147</v>
      </c>
      <c r="L3224">
        <v>-1.10724607013578</v>
      </c>
      <c r="M3224">
        <v>0.268187553973537</v>
      </c>
      <c r="N3224" t="s">
        <v>38</v>
      </c>
      <c r="O3224" t="s">
        <v>1527</v>
      </c>
      <c r="P3224" t="s">
        <v>40</v>
      </c>
    </row>
    <row r="3225" spans="1:16" x14ac:dyDescent="0.25">
      <c r="A3225" t="s">
        <v>1528</v>
      </c>
      <c r="B3225" t="s">
        <v>1529</v>
      </c>
      <c r="C3225">
        <v>17.5</v>
      </c>
      <c r="D3225">
        <v>12.5</v>
      </c>
      <c r="E3225">
        <v>10.4</v>
      </c>
      <c r="F3225">
        <v>13.4</v>
      </c>
      <c r="G3225">
        <v>24.5</v>
      </c>
      <c r="H3225">
        <v>12.5</v>
      </c>
      <c r="I3225">
        <v>9.2545854062807003</v>
      </c>
      <c r="J3225">
        <v>0.14668577944063699</v>
      </c>
      <c r="K3225">
        <v>0.67095508682507798</v>
      </c>
      <c r="L3225">
        <v>0.218622352406248</v>
      </c>
      <c r="M3225">
        <v>0.82694423927521699</v>
      </c>
      <c r="N3225" t="s">
        <v>38</v>
      </c>
      <c r="O3225" t="s">
        <v>1530</v>
      </c>
      <c r="P3225" t="s">
        <v>28</v>
      </c>
    </row>
    <row r="3226" spans="1:16" x14ac:dyDescent="0.25">
      <c r="A3226" t="s">
        <v>1531</v>
      </c>
      <c r="B3226" t="s">
        <v>26</v>
      </c>
      <c r="C3226">
        <v>21.4</v>
      </c>
      <c r="D3226">
        <v>8.6</v>
      </c>
      <c r="E3226">
        <v>6.9</v>
      </c>
      <c r="F3226">
        <v>10</v>
      </c>
      <c r="G3226">
        <v>26.2</v>
      </c>
      <c r="H3226">
        <v>36.200000000000003</v>
      </c>
      <c r="I3226">
        <v>4.7498384282638799</v>
      </c>
      <c r="J3226">
        <v>-0.68335585111568098</v>
      </c>
      <c r="K3226">
        <v>0.95562680474441097</v>
      </c>
      <c r="L3226">
        <v>-0.71508652511944704</v>
      </c>
      <c r="M3226">
        <v>0.47455557973663198</v>
      </c>
      <c r="N3226" t="s">
        <v>38</v>
      </c>
      <c r="O3226" t="s">
        <v>39</v>
      </c>
      <c r="P3226" t="s">
        <v>40</v>
      </c>
    </row>
    <row r="3227" spans="1:16" x14ac:dyDescent="0.25">
      <c r="A3227" t="s">
        <v>1583</v>
      </c>
      <c r="B3227" t="s">
        <v>26</v>
      </c>
      <c r="C3227">
        <v>3.5</v>
      </c>
      <c r="D3227">
        <v>0</v>
      </c>
      <c r="E3227">
        <v>2.1</v>
      </c>
      <c r="F3227">
        <v>0</v>
      </c>
      <c r="G3227">
        <v>0.8</v>
      </c>
      <c r="H3227">
        <v>6.5</v>
      </c>
      <c r="I3227">
        <v>0.62335923312359398</v>
      </c>
      <c r="J3227">
        <v>-0.38075729050076201</v>
      </c>
      <c r="K3227">
        <v>2.5785327928405</v>
      </c>
      <c r="L3227">
        <v>-0.14766431963090201</v>
      </c>
      <c r="M3227">
        <v>0.88260769168626196</v>
      </c>
      <c r="N3227" t="s">
        <v>38</v>
      </c>
      <c r="O3227" t="s">
        <v>158</v>
      </c>
      <c r="P3227" t="s">
        <v>40</v>
      </c>
    </row>
    <row r="3228" spans="1:16" x14ac:dyDescent="0.25">
      <c r="A3228" t="s">
        <v>1601</v>
      </c>
      <c r="B3228" t="s">
        <v>26</v>
      </c>
      <c r="C3228">
        <v>17.7</v>
      </c>
      <c r="D3228">
        <v>8.1999999999999993</v>
      </c>
      <c r="E3228">
        <v>3.5</v>
      </c>
      <c r="F3228">
        <v>0</v>
      </c>
      <c r="G3228">
        <v>19.8</v>
      </c>
      <c r="H3228">
        <v>15.1</v>
      </c>
      <c r="I3228">
        <v>3.81409608399635</v>
      </c>
      <c r="J3228">
        <v>-9.2513114705896196E-2</v>
      </c>
      <c r="K3228">
        <v>1.07571036962037</v>
      </c>
      <c r="L3228">
        <v>-8.6001880542013395E-2</v>
      </c>
      <c r="M3228">
        <v>0.93146492231038902</v>
      </c>
      <c r="N3228" t="s">
        <v>38</v>
      </c>
      <c r="O3228" t="s">
        <v>158</v>
      </c>
      <c r="P3228" t="s">
        <v>40</v>
      </c>
    </row>
    <row r="3229" spans="1:16" x14ac:dyDescent="0.25">
      <c r="A3229" t="s">
        <v>1673</v>
      </c>
      <c r="B3229" t="s">
        <v>26</v>
      </c>
      <c r="C3229">
        <v>36</v>
      </c>
      <c r="D3229">
        <v>19.600000000000001</v>
      </c>
      <c r="E3229">
        <v>10.8</v>
      </c>
      <c r="F3229">
        <v>54.7</v>
      </c>
      <c r="G3229">
        <v>35.200000000000003</v>
      </c>
      <c r="H3229">
        <v>15.9</v>
      </c>
      <c r="I3229">
        <v>16.816465070236902</v>
      </c>
      <c r="J3229">
        <v>-0.23432048562340699</v>
      </c>
      <c r="K3229">
        <v>0.56767640910539996</v>
      </c>
      <c r="L3229">
        <v>-0.41277122294490398</v>
      </c>
      <c r="M3229">
        <v>0.67977423706315598</v>
      </c>
      <c r="N3229" t="s">
        <v>38</v>
      </c>
      <c r="O3229" t="s">
        <v>27</v>
      </c>
      <c r="P3229" t="s">
        <v>165</v>
      </c>
    </row>
    <row r="3230" spans="1:16" x14ac:dyDescent="0.25">
      <c r="A3230" t="s">
        <v>1676</v>
      </c>
      <c r="B3230" t="s">
        <v>1677</v>
      </c>
      <c r="C3230">
        <v>2.8</v>
      </c>
      <c r="D3230">
        <v>0</v>
      </c>
      <c r="E3230">
        <v>2.4</v>
      </c>
      <c r="F3230">
        <v>4.3</v>
      </c>
      <c r="G3230">
        <v>0</v>
      </c>
      <c r="H3230">
        <v>1.1000000000000001</v>
      </c>
      <c r="I3230">
        <v>2.0275497198388801</v>
      </c>
      <c r="J3230">
        <v>0.67721768762673595</v>
      </c>
      <c r="K3230">
        <v>1.50486610646077</v>
      </c>
      <c r="L3230">
        <v>0.45001856624936099</v>
      </c>
      <c r="M3230">
        <v>0.652697053364792</v>
      </c>
      <c r="N3230" t="s">
        <v>38</v>
      </c>
      <c r="O3230" t="s">
        <v>1678</v>
      </c>
      <c r="P3230" t="s">
        <v>303</v>
      </c>
    </row>
    <row r="3231" spans="1:16" x14ac:dyDescent="0.25">
      <c r="A3231" t="s">
        <v>1679</v>
      </c>
      <c r="B3231" t="s">
        <v>1680</v>
      </c>
      <c r="C3231">
        <v>3.4</v>
      </c>
      <c r="D3231">
        <v>0</v>
      </c>
      <c r="E3231">
        <v>0</v>
      </c>
      <c r="F3231">
        <v>0.3</v>
      </c>
      <c r="G3231">
        <v>1</v>
      </c>
      <c r="H3231">
        <v>0.7</v>
      </c>
      <c r="I3231">
        <v>1.09121194810696</v>
      </c>
      <c r="J3231">
        <v>1.7646756512469</v>
      </c>
      <c r="K3231">
        <v>2.04260508692906</v>
      </c>
      <c r="L3231">
        <v>0.86393383749963903</v>
      </c>
      <c r="M3231">
        <v>0.38762423724064798</v>
      </c>
      <c r="N3231" t="s">
        <v>38</v>
      </c>
      <c r="O3231" t="s">
        <v>1681</v>
      </c>
      <c r="P3231" t="s">
        <v>129</v>
      </c>
    </row>
    <row r="3232" spans="1:16" x14ac:dyDescent="0.25">
      <c r="A3232" t="s">
        <v>1682</v>
      </c>
      <c r="B3232" t="s">
        <v>1683</v>
      </c>
      <c r="C3232">
        <v>8.5</v>
      </c>
      <c r="D3232">
        <v>7.1</v>
      </c>
      <c r="E3232">
        <v>3.3</v>
      </c>
      <c r="F3232">
        <v>13.9</v>
      </c>
      <c r="G3232">
        <v>8.1999999999999993</v>
      </c>
      <c r="H3232">
        <v>12.2</v>
      </c>
      <c r="I3232">
        <v>21.232170687046999</v>
      </c>
      <c r="J3232">
        <v>-0.49059467890921499</v>
      </c>
      <c r="K3232">
        <v>0.462798489835965</v>
      </c>
      <c r="L3232">
        <v>-1.0600611058240501</v>
      </c>
      <c r="M3232">
        <v>0.28911680078945601</v>
      </c>
      <c r="N3232" t="s">
        <v>38</v>
      </c>
      <c r="O3232" t="s">
        <v>1684</v>
      </c>
      <c r="P3232" t="s">
        <v>303</v>
      </c>
    </row>
    <row r="3233" spans="1:16" x14ac:dyDescent="0.25">
      <c r="A3233" t="s">
        <v>1686</v>
      </c>
      <c r="B3233" t="s">
        <v>26</v>
      </c>
      <c r="C3233">
        <v>8.9</v>
      </c>
      <c r="D3233">
        <v>5.6</v>
      </c>
      <c r="E3233">
        <v>1.2</v>
      </c>
      <c r="F3233">
        <v>4.2</v>
      </c>
      <c r="G3233">
        <v>9.5</v>
      </c>
      <c r="H3233">
        <v>6.8</v>
      </c>
      <c r="I3233">
        <v>9.8333827597919399</v>
      </c>
      <c r="J3233">
        <v>-9.7361690715498994E-2</v>
      </c>
      <c r="K3233">
        <v>0.68797266141121105</v>
      </c>
      <c r="L3233">
        <v>-0.14151970881486001</v>
      </c>
      <c r="M3233">
        <v>0.88745939134839602</v>
      </c>
      <c r="N3233" t="s">
        <v>38</v>
      </c>
      <c r="O3233" t="s">
        <v>365</v>
      </c>
      <c r="P3233" t="s">
        <v>28</v>
      </c>
    </row>
    <row r="3234" spans="1:16" x14ac:dyDescent="0.25">
      <c r="A3234" t="s">
        <v>1697</v>
      </c>
      <c r="B3234" t="s">
        <v>1698</v>
      </c>
      <c r="C3234">
        <v>24.8</v>
      </c>
      <c r="D3234">
        <v>15.7</v>
      </c>
      <c r="E3234">
        <v>14.9</v>
      </c>
      <c r="F3234">
        <v>39.700000000000003</v>
      </c>
      <c r="G3234">
        <v>18.600000000000001</v>
      </c>
      <c r="H3234">
        <v>28.9</v>
      </c>
      <c r="I3234">
        <v>23.242097055570198</v>
      </c>
      <c r="J3234">
        <v>-0.17662383442152299</v>
      </c>
      <c r="K3234">
        <v>0.44853070059786698</v>
      </c>
      <c r="L3234">
        <v>-0.39378315505737599</v>
      </c>
      <c r="M3234">
        <v>0.69374114200250803</v>
      </c>
      <c r="N3234" t="s">
        <v>38</v>
      </c>
      <c r="O3234" t="s">
        <v>1699</v>
      </c>
      <c r="P3234" t="s">
        <v>459</v>
      </c>
    </row>
    <row r="3235" spans="1:16" x14ac:dyDescent="0.25">
      <c r="A3235" t="s">
        <v>1700</v>
      </c>
      <c r="B3235" t="s">
        <v>1701</v>
      </c>
      <c r="C3235">
        <v>11.2</v>
      </c>
      <c r="D3235">
        <v>4.3</v>
      </c>
      <c r="E3235">
        <v>8.4</v>
      </c>
      <c r="F3235">
        <v>6.6</v>
      </c>
      <c r="G3235">
        <v>9.1</v>
      </c>
      <c r="H3235">
        <v>8.6</v>
      </c>
      <c r="I3235">
        <v>11.2621548776804</v>
      </c>
      <c r="J3235">
        <v>0.44060127273356398</v>
      </c>
      <c r="K3235">
        <v>0.60626032622149795</v>
      </c>
      <c r="L3235">
        <v>0.72675260721677104</v>
      </c>
      <c r="M3235">
        <v>0.46737752025732898</v>
      </c>
      <c r="N3235" t="s">
        <v>38</v>
      </c>
      <c r="O3235" t="s">
        <v>1702</v>
      </c>
      <c r="P3235" t="s">
        <v>40</v>
      </c>
    </row>
    <row r="3236" spans="1:16" x14ac:dyDescent="0.25">
      <c r="A3236" t="s">
        <v>1703</v>
      </c>
      <c r="B3236" t="s">
        <v>26</v>
      </c>
      <c r="C3236">
        <v>8.9</v>
      </c>
      <c r="D3236">
        <v>8.6</v>
      </c>
      <c r="E3236">
        <v>2.2000000000000002</v>
      </c>
      <c r="F3236">
        <v>9.4</v>
      </c>
      <c r="G3236">
        <v>5.0999999999999996</v>
      </c>
      <c r="H3236">
        <v>12.9</v>
      </c>
      <c r="I3236">
        <v>6.7372086027755298</v>
      </c>
      <c r="J3236">
        <v>-0.198152042145263</v>
      </c>
      <c r="K3236">
        <v>0.78947911698753503</v>
      </c>
      <c r="L3236">
        <v>-0.25099085951932998</v>
      </c>
      <c r="M3236">
        <v>0.80182117609090897</v>
      </c>
      <c r="N3236" t="s">
        <v>38</v>
      </c>
      <c r="O3236" t="s">
        <v>83</v>
      </c>
      <c r="P3236" t="s">
        <v>84</v>
      </c>
    </row>
    <row r="3237" spans="1:16" x14ac:dyDescent="0.25">
      <c r="A3237" t="s">
        <v>1705</v>
      </c>
      <c r="B3237" t="s">
        <v>26</v>
      </c>
      <c r="C3237">
        <v>12.1</v>
      </c>
      <c r="D3237">
        <v>19.8</v>
      </c>
      <c r="E3237">
        <v>8.4</v>
      </c>
      <c r="F3237">
        <v>13.6</v>
      </c>
      <c r="G3237">
        <v>15.4</v>
      </c>
      <c r="H3237">
        <v>15.8</v>
      </c>
      <c r="I3237">
        <v>21.8321813668068</v>
      </c>
      <c r="J3237">
        <v>0.238191369363695</v>
      </c>
      <c r="K3237">
        <v>0.48604496416174597</v>
      </c>
      <c r="L3237">
        <v>0.49006035845776102</v>
      </c>
      <c r="M3237">
        <v>0.62409118832836596</v>
      </c>
      <c r="N3237" t="s">
        <v>38</v>
      </c>
      <c r="O3237" t="s">
        <v>27</v>
      </c>
      <c r="P3237" t="s">
        <v>28</v>
      </c>
    </row>
    <row r="3238" spans="1:16" x14ac:dyDescent="0.25">
      <c r="A3238" t="s">
        <v>1709</v>
      </c>
      <c r="B3238" t="s">
        <v>1710</v>
      </c>
      <c r="C3238">
        <v>16.5</v>
      </c>
      <c r="D3238">
        <v>8.6999999999999993</v>
      </c>
      <c r="E3238">
        <v>4.7</v>
      </c>
      <c r="F3238">
        <v>3.8</v>
      </c>
      <c r="G3238">
        <v>24.1</v>
      </c>
      <c r="H3238">
        <v>19</v>
      </c>
      <c r="I3238">
        <v>11.608421587203701</v>
      </c>
      <c r="J3238">
        <v>-0.39252559779128299</v>
      </c>
      <c r="K3238">
        <v>0.66266280045160597</v>
      </c>
      <c r="L3238">
        <v>-0.59234590733594095</v>
      </c>
      <c r="M3238">
        <v>0.55361898065422499</v>
      </c>
      <c r="N3238" t="s">
        <v>38</v>
      </c>
      <c r="O3238" t="s">
        <v>1711</v>
      </c>
      <c r="P3238" t="s">
        <v>276</v>
      </c>
    </row>
    <row r="3239" spans="1:16" x14ac:dyDescent="0.25">
      <c r="A3239" t="s">
        <v>1712</v>
      </c>
      <c r="B3239" t="s">
        <v>26</v>
      </c>
      <c r="C3239">
        <v>32.9</v>
      </c>
      <c r="D3239">
        <v>17</v>
      </c>
      <c r="E3239">
        <v>9.6</v>
      </c>
      <c r="F3239">
        <v>21.2</v>
      </c>
      <c r="G3239">
        <v>22.4</v>
      </c>
      <c r="H3239">
        <v>36.799999999999997</v>
      </c>
      <c r="I3239">
        <v>22.9845036362941</v>
      </c>
      <c r="J3239">
        <v>-2.21007534796769E-2</v>
      </c>
      <c r="K3239">
        <v>0.45151996486858098</v>
      </c>
      <c r="L3239">
        <v>-4.89474557035579E-2</v>
      </c>
      <c r="M3239">
        <v>0.96096116997802605</v>
      </c>
      <c r="N3239" t="s">
        <v>38</v>
      </c>
      <c r="O3239" t="s">
        <v>158</v>
      </c>
      <c r="P3239" t="s">
        <v>40</v>
      </c>
    </row>
    <row r="3240" spans="1:16" x14ac:dyDescent="0.25">
      <c r="A3240" t="s">
        <v>1714</v>
      </c>
      <c r="B3240" t="s">
        <v>26</v>
      </c>
      <c r="C3240">
        <v>0.3</v>
      </c>
      <c r="D3240">
        <v>0</v>
      </c>
      <c r="E3240">
        <v>0.1</v>
      </c>
      <c r="F3240">
        <v>0</v>
      </c>
      <c r="G3240">
        <v>2.2000000000000002</v>
      </c>
      <c r="H3240">
        <v>0</v>
      </c>
      <c r="I3240">
        <v>0.37553175514328402</v>
      </c>
      <c r="J3240">
        <v>-1.1467581605047901</v>
      </c>
      <c r="K3240">
        <v>3.1250753833847802</v>
      </c>
      <c r="L3240">
        <v>-0.36695375945226899</v>
      </c>
      <c r="M3240">
        <v>0.71365351008326305</v>
      </c>
      <c r="N3240" t="s">
        <v>38</v>
      </c>
      <c r="O3240" t="s">
        <v>27</v>
      </c>
      <c r="P3240" t="s">
        <v>28</v>
      </c>
    </row>
    <row r="3241" spans="1:16" x14ac:dyDescent="0.25">
      <c r="A3241" t="s">
        <v>1724</v>
      </c>
      <c r="B3241" t="s">
        <v>1725</v>
      </c>
      <c r="C3241">
        <v>25.1</v>
      </c>
      <c r="D3241">
        <v>8.1</v>
      </c>
      <c r="E3241">
        <v>12.2</v>
      </c>
      <c r="F3241">
        <v>33.9</v>
      </c>
      <c r="G3241">
        <v>23</v>
      </c>
      <c r="H3241">
        <v>23.9</v>
      </c>
      <c r="I3241">
        <v>15.9281476686629</v>
      </c>
      <c r="J3241">
        <v>-0.31918240449183699</v>
      </c>
      <c r="K3241">
        <v>0.52319397813756197</v>
      </c>
      <c r="L3241">
        <v>-0.61006513421283304</v>
      </c>
      <c r="M3241">
        <v>0.541818661608237</v>
      </c>
      <c r="N3241" t="s">
        <v>38</v>
      </c>
      <c r="O3241" t="s">
        <v>1726</v>
      </c>
      <c r="P3241" t="s">
        <v>28</v>
      </c>
    </row>
    <row r="3242" spans="1:16" x14ac:dyDescent="0.25">
      <c r="A3242" t="s">
        <v>1739</v>
      </c>
      <c r="B3242" t="s">
        <v>1740</v>
      </c>
      <c r="C3242">
        <v>6</v>
      </c>
      <c r="D3242">
        <v>1</v>
      </c>
      <c r="E3242">
        <v>5.5</v>
      </c>
      <c r="F3242">
        <v>11.2</v>
      </c>
      <c r="G3242">
        <v>5.0999999999999996</v>
      </c>
      <c r="H3242">
        <v>6.5</v>
      </c>
      <c r="I3242">
        <v>18.5421276408563</v>
      </c>
      <c r="J3242">
        <v>-0.36944754964561499</v>
      </c>
      <c r="K3242">
        <v>0.55330618275913201</v>
      </c>
      <c r="L3242">
        <v>-0.66770905722274398</v>
      </c>
      <c r="M3242">
        <v>0.50431932739603202</v>
      </c>
      <c r="N3242" t="s">
        <v>38</v>
      </c>
      <c r="O3242" t="s">
        <v>1741</v>
      </c>
      <c r="P3242" t="s">
        <v>276</v>
      </c>
    </row>
    <row r="3243" spans="1:16" x14ac:dyDescent="0.25">
      <c r="A3243" t="s">
        <v>1759</v>
      </c>
      <c r="B3243" t="s">
        <v>26</v>
      </c>
      <c r="C3243">
        <v>25.3</v>
      </c>
      <c r="D3243">
        <v>24.4</v>
      </c>
      <c r="E3243">
        <v>9.1999999999999993</v>
      </c>
      <c r="F3243">
        <v>33.5</v>
      </c>
      <c r="G3243">
        <v>23.5</v>
      </c>
      <c r="H3243">
        <v>20.2</v>
      </c>
      <c r="I3243">
        <v>22.348264922554101</v>
      </c>
      <c r="J3243">
        <v>-2.4737684744231901E-2</v>
      </c>
      <c r="K3243">
        <v>0.462159408894736</v>
      </c>
      <c r="L3243">
        <v>-5.3526303409883201E-2</v>
      </c>
      <c r="M3243">
        <v>0.95731257359468902</v>
      </c>
      <c r="N3243" t="s">
        <v>38</v>
      </c>
      <c r="O3243" t="s">
        <v>27</v>
      </c>
      <c r="P3243" t="s">
        <v>40</v>
      </c>
    </row>
    <row r="3244" spans="1:16" x14ac:dyDescent="0.25">
      <c r="A3244" t="s">
        <v>1760</v>
      </c>
      <c r="B3244" t="s">
        <v>26</v>
      </c>
      <c r="C3244">
        <v>17</v>
      </c>
      <c r="D3244">
        <v>17.5</v>
      </c>
      <c r="E3244">
        <v>13</v>
      </c>
      <c r="F3244">
        <v>33.299999999999997</v>
      </c>
      <c r="G3244">
        <v>9.9</v>
      </c>
      <c r="H3244">
        <v>17.8</v>
      </c>
      <c r="I3244">
        <v>6.7041261713777498</v>
      </c>
      <c r="J3244">
        <v>0.129972391129273</v>
      </c>
      <c r="K3244">
        <v>0.79711320577646705</v>
      </c>
      <c r="L3244">
        <v>0.163053867615537</v>
      </c>
      <c r="M3244">
        <v>0.87047602191228801</v>
      </c>
      <c r="N3244" t="s">
        <v>38</v>
      </c>
      <c r="O3244" t="s">
        <v>1761</v>
      </c>
      <c r="P3244" t="s">
        <v>351</v>
      </c>
    </row>
    <row r="3245" spans="1:16" x14ac:dyDescent="0.25">
      <c r="A3245" t="s">
        <v>1765</v>
      </c>
      <c r="B3245" t="s">
        <v>26</v>
      </c>
      <c r="C3245">
        <v>15</v>
      </c>
      <c r="D3245">
        <v>11.4</v>
      </c>
      <c r="E3245">
        <v>7</v>
      </c>
      <c r="F3245">
        <v>10.4</v>
      </c>
      <c r="G3245">
        <v>17.5</v>
      </c>
      <c r="H3245">
        <v>16.3</v>
      </c>
      <c r="I3245">
        <v>19.947583120984199</v>
      </c>
      <c r="J3245">
        <v>-1.52585686146334E-2</v>
      </c>
      <c r="K3245">
        <v>0.46784515854397202</v>
      </c>
      <c r="L3245">
        <v>-3.2614569876326403E-2</v>
      </c>
      <c r="M3245">
        <v>0.97398195093076401</v>
      </c>
      <c r="N3245" t="s">
        <v>38</v>
      </c>
      <c r="O3245" t="s">
        <v>185</v>
      </c>
      <c r="P3245" t="s">
        <v>129</v>
      </c>
    </row>
    <row r="3246" spans="1:16" x14ac:dyDescent="0.25">
      <c r="A3246" t="s">
        <v>1766</v>
      </c>
      <c r="B3246" t="s">
        <v>1767</v>
      </c>
      <c r="C3246">
        <v>9.6999999999999993</v>
      </c>
      <c r="D3246">
        <v>15</v>
      </c>
      <c r="E3246">
        <v>1.5</v>
      </c>
      <c r="F3246">
        <v>10.3</v>
      </c>
      <c r="G3246">
        <v>7.8</v>
      </c>
      <c r="H3246">
        <v>16.399999999999999</v>
      </c>
      <c r="I3246">
        <v>21.899031375608999</v>
      </c>
      <c r="J3246">
        <v>-9.1636410470948004E-2</v>
      </c>
      <c r="K3246">
        <v>0.547386719202823</v>
      </c>
      <c r="L3246">
        <v>-0.16740707667223101</v>
      </c>
      <c r="M3246">
        <v>0.86704975737289702</v>
      </c>
      <c r="N3246" t="s">
        <v>38</v>
      </c>
      <c r="O3246" t="s">
        <v>1768</v>
      </c>
      <c r="P3246" t="s">
        <v>351</v>
      </c>
    </row>
    <row r="3247" spans="1:16" x14ac:dyDescent="0.25">
      <c r="A3247" t="s">
        <v>1769</v>
      </c>
      <c r="B3247" t="s">
        <v>26</v>
      </c>
      <c r="C3247">
        <v>5.7</v>
      </c>
      <c r="D3247">
        <v>4</v>
      </c>
      <c r="E3247">
        <v>1.7</v>
      </c>
      <c r="F3247">
        <v>9.6999999999999993</v>
      </c>
      <c r="G3247">
        <v>9.1999999999999993</v>
      </c>
      <c r="H3247">
        <v>5.3</v>
      </c>
      <c r="I3247">
        <v>6.0578761518060302</v>
      </c>
      <c r="J3247">
        <v>-0.76361934024518596</v>
      </c>
      <c r="K3247">
        <v>0.82248905356580004</v>
      </c>
      <c r="L3247">
        <v>-0.92842492788762199</v>
      </c>
      <c r="M3247">
        <v>0.35318719279114202</v>
      </c>
      <c r="N3247" t="s">
        <v>38</v>
      </c>
      <c r="O3247" t="s">
        <v>27</v>
      </c>
      <c r="P3247" t="s">
        <v>40</v>
      </c>
    </row>
    <row r="3248" spans="1:16" x14ac:dyDescent="0.25">
      <c r="A3248" t="s">
        <v>1770</v>
      </c>
      <c r="B3248" t="s">
        <v>1771</v>
      </c>
      <c r="C3248">
        <v>8.8000000000000007</v>
      </c>
      <c r="D3248">
        <v>5</v>
      </c>
      <c r="E3248">
        <v>4.5999999999999996</v>
      </c>
      <c r="F3248">
        <v>5.9</v>
      </c>
      <c r="G3248">
        <v>2.5</v>
      </c>
      <c r="H3248">
        <v>9.6999999999999993</v>
      </c>
      <c r="I3248">
        <v>16.659725648813001</v>
      </c>
      <c r="J3248">
        <v>0.45310170875377898</v>
      </c>
      <c r="K3248">
        <v>0.53961915859606002</v>
      </c>
      <c r="L3248">
        <v>0.83966942525284805</v>
      </c>
      <c r="M3248">
        <v>0.40109376142281</v>
      </c>
      <c r="N3248" t="s">
        <v>38</v>
      </c>
      <c r="O3248" t="s">
        <v>1772</v>
      </c>
      <c r="P3248" t="s">
        <v>129</v>
      </c>
    </row>
    <row r="3249" spans="1:16" x14ac:dyDescent="0.25">
      <c r="A3249" t="s">
        <v>1773</v>
      </c>
      <c r="B3249" t="s">
        <v>26</v>
      </c>
      <c r="C3249">
        <v>15.3</v>
      </c>
      <c r="D3249">
        <v>9</v>
      </c>
      <c r="E3249">
        <v>4</v>
      </c>
      <c r="F3249">
        <v>15.4</v>
      </c>
      <c r="G3249">
        <v>15.7</v>
      </c>
      <c r="H3249">
        <v>12.6</v>
      </c>
      <c r="I3249">
        <v>15.541357210042801</v>
      </c>
      <c r="J3249">
        <v>-0.24814530932531201</v>
      </c>
      <c r="K3249">
        <v>0.52934305593778097</v>
      </c>
      <c r="L3249">
        <v>-0.46877975736490901</v>
      </c>
      <c r="M3249">
        <v>0.63922707053648697</v>
      </c>
      <c r="N3249" t="s">
        <v>38</v>
      </c>
      <c r="O3249" t="s">
        <v>726</v>
      </c>
      <c r="P3249" t="s">
        <v>129</v>
      </c>
    </row>
    <row r="3250" spans="1:16" x14ac:dyDescent="0.25">
      <c r="A3250" t="s">
        <v>1774</v>
      </c>
      <c r="B3250" t="s">
        <v>26</v>
      </c>
      <c r="C3250">
        <v>9.1</v>
      </c>
      <c r="D3250">
        <v>5.8</v>
      </c>
      <c r="E3250">
        <v>7</v>
      </c>
      <c r="F3250">
        <v>16.5</v>
      </c>
      <c r="G3250">
        <v>7.2</v>
      </c>
      <c r="H3250">
        <v>10.3</v>
      </c>
      <c r="I3250">
        <v>15.0835831302711</v>
      </c>
      <c r="J3250">
        <v>-0.111370288061902</v>
      </c>
      <c r="K3250">
        <v>0.54630273675637397</v>
      </c>
      <c r="L3250">
        <v>-0.20386185272135701</v>
      </c>
      <c r="M3250">
        <v>0.83846145613563905</v>
      </c>
      <c r="N3250" t="s">
        <v>38</v>
      </c>
      <c r="O3250" t="s">
        <v>726</v>
      </c>
      <c r="P3250" t="s">
        <v>129</v>
      </c>
    </row>
    <row r="3251" spans="1:16" x14ac:dyDescent="0.25">
      <c r="A3251" t="s">
        <v>1775</v>
      </c>
      <c r="B3251" t="s">
        <v>26</v>
      </c>
      <c r="C3251">
        <v>7.9</v>
      </c>
      <c r="D3251">
        <v>0.1</v>
      </c>
      <c r="E3251">
        <v>4.0999999999999996</v>
      </c>
      <c r="F3251">
        <v>7.2</v>
      </c>
      <c r="G3251">
        <v>16.2</v>
      </c>
      <c r="H3251">
        <v>10.3</v>
      </c>
      <c r="I3251">
        <v>5.2850415641076696</v>
      </c>
      <c r="J3251">
        <v>-0.97708058642640006</v>
      </c>
      <c r="K3251">
        <v>0.90940467113842605</v>
      </c>
      <c r="L3251">
        <v>-1.0744178223796199</v>
      </c>
      <c r="M3251">
        <v>0.28263545812933</v>
      </c>
      <c r="N3251" t="s">
        <v>38</v>
      </c>
      <c r="O3251" t="s">
        <v>1776</v>
      </c>
      <c r="P3251" t="s">
        <v>749</v>
      </c>
    </row>
    <row r="3252" spans="1:16" x14ac:dyDescent="0.25">
      <c r="A3252" t="s">
        <v>1787</v>
      </c>
      <c r="B3252" t="s">
        <v>26</v>
      </c>
      <c r="C3252">
        <v>8.5</v>
      </c>
      <c r="D3252">
        <v>8.8000000000000007</v>
      </c>
      <c r="E3252">
        <v>1.4</v>
      </c>
      <c r="F3252">
        <v>2</v>
      </c>
      <c r="G3252">
        <v>3.9</v>
      </c>
      <c r="H3252">
        <v>6.2</v>
      </c>
      <c r="I3252">
        <v>6.8733252020865496</v>
      </c>
      <c r="J3252">
        <v>0.90573703939403705</v>
      </c>
      <c r="K3252">
        <v>0.82456345306296996</v>
      </c>
      <c r="L3252">
        <v>1.09844431745008</v>
      </c>
      <c r="M3252">
        <v>0.27201051956852201</v>
      </c>
      <c r="N3252" t="s">
        <v>38</v>
      </c>
      <c r="O3252" t="s">
        <v>27</v>
      </c>
      <c r="P3252" t="s">
        <v>28</v>
      </c>
    </row>
    <row r="3253" spans="1:16" x14ac:dyDescent="0.25">
      <c r="A3253" t="s">
        <v>1794</v>
      </c>
      <c r="B3253" t="s">
        <v>26</v>
      </c>
      <c r="C3253">
        <v>7.8</v>
      </c>
      <c r="D3253">
        <v>2.8</v>
      </c>
      <c r="E3253">
        <v>3.5</v>
      </c>
      <c r="F3253">
        <v>5.4</v>
      </c>
      <c r="G3253">
        <v>9.6999999999999993</v>
      </c>
      <c r="H3253">
        <v>12.6</v>
      </c>
      <c r="I3253">
        <v>7.0744120752753501</v>
      </c>
      <c r="J3253">
        <v>-0.60554309424721597</v>
      </c>
      <c r="K3253">
        <v>0.76599526938560403</v>
      </c>
      <c r="L3253">
        <v>-0.79053111481081895</v>
      </c>
      <c r="M3253">
        <v>0.429217658340241</v>
      </c>
      <c r="N3253" t="s">
        <v>38</v>
      </c>
      <c r="O3253" t="s">
        <v>115</v>
      </c>
      <c r="P3253" t="s">
        <v>28</v>
      </c>
    </row>
    <row r="3254" spans="1:16" x14ac:dyDescent="0.25">
      <c r="A3254" t="s">
        <v>1811</v>
      </c>
      <c r="B3254" t="s">
        <v>26</v>
      </c>
      <c r="C3254">
        <v>8.6999999999999993</v>
      </c>
      <c r="D3254">
        <v>3.7</v>
      </c>
      <c r="E3254">
        <v>6.1</v>
      </c>
      <c r="F3254">
        <v>6.9</v>
      </c>
      <c r="G3254">
        <v>6.7</v>
      </c>
      <c r="H3254">
        <v>11.2</v>
      </c>
      <c r="I3254">
        <v>12.6273636110026</v>
      </c>
      <c r="J3254">
        <v>4.5460263735300099E-2</v>
      </c>
      <c r="K3254">
        <v>0.577243436784315</v>
      </c>
      <c r="L3254">
        <v>7.8754059099482202E-2</v>
      </c>
      <c r="M3254">
        <v>0.93722824602164001</v>
      </c>
      <c r="N3254" t="s">
        <v>38</v>
      </c>
      <c r="O3254" t="s">
        <v>27</v>
      </c>
      <c r="P3254" t="s">
        <v>40</v>
      </c>
    </row>
    <row r="3255" spans="1:16" x14ac:dyDescent="0.25">
      <c r="A3255" t="s">
        <v>1816</v>
      </c>
      <c r="B3255" t="s">
        <v>26</v>
      </c>
      <c r="C3255">
        <v>15.2</v>
      </c>
      <c r="D3255">
        <v>14.8</v>
      </c>
      <c r="E3255">
        <v>5</v>
      </c>
      <c r="F3255">
        <v>10.1</v>
      </c>
      <c r="G3255">
        <v>18</v>
      </c>
      <c r="H3255">
        <v>16.8</v>
      </c>
      <c r="I3255">
        <v>14.1384438066359</v>
      </c>
      <c r="J3255">
        <v>-4.0212145447925E-2</v>
      </c>
      <c r="K3255">
        <v>0.55614684875099396</v>
      </c>
      <c r="L3255">
        <v>-7.2304905688550206E-2</v>
      </c>
      <c r="M3255">
        <v>0.94235926074259702</v>
      </c>
      <c r="N3255" t="s">
        <v>38</v>
      </c>
      <c r="O3255" t="s">
        <v>158</v>
      </c>
      <c r="P3255" t="s">
        <v>40</v>
      </c>
    </row>
    <row r="3256" spans="1:16" x14ac:dyDescent="0.25">
      <c r="A3256" t="s">
        <v>1817</v>
      </c>
      <c r="B3256" t="s">
        <v>26</v>
      </c>
      <c r="C3256">
        <v>15.3</v>
      </c>
      <c r="D3256">
        <v>11.8</v>
      </c>
      <c r="E3256">
        <v>5.4</v>
      </c>
      <c r="F3256">
        <v>5.8</v>
      </c>
      <c r="G3256">
        <v>5.8</v>
      </c>
      <c r="H3256">
        <v>20.3</v>
      </c>
      <c r="I3256">
        <v>14.2489459772339</v>
      </c>
      <c r="J3256">
        <v>0.39695410503155798</v>
      </c>
      <c r="K3256">
        <v>0.59736003145565497</v>
      </c>
      <c r="L3256">
        <v>0.664514001822745</v>
      </c>
      <c r="M3256">
        <v>0.50636139035877203</v>
      </c>
      <c r="N3256" t="s">
        <v>38</v>
      </c>
      <c r="O3256" t="s">
        <v>158</v>
      </c>
      <c r="P3256" t="s">
        <v>40</v>
      </c>
    </row>
    <row r="3257" spans="1:16" x14ac:dyDescent="0.25">
      <c r="A3257" t="s">
        <v>1820</v>
      </c>
      <c r="B3257" t="s">
        <v>26</v>
      </c>
      <c r="C3257">
        <v>1.9</v>
      </c>
      <c r="D3257">
        <v>0</v>
      </c>
      <c r="E3257">
        <v>0</v>
      </c>
      <c r="F3257">
        <v>0</v>
      </c>
      <c r="G3257">
        <v>3.3</v>
      </c>
      <c r="H3257">
        <v>0</v>
      </c>
      <c r="I3257">
        <v>0.31841551563552201</v>
      </c>
      <c r="J3257">
        <v>0.62114038035798402</v>
      </c>
      <c r="K3257">
        <v>3.3361977438485702</v>
      </c>
      <c r="L3257">
        <v>0.18618212349770699</v>
      </c>
      <c r="M3257">
        <v>0.85230194223915501</v>
      </c>
      <c r="N3257" t="s">
        <v>38</v>
      </c>
      <c r="O3257" t="s">
        <v>1821</v>
      </c>
      <c r="P3257" t="s">
        <v>28</v>
      </c>
    </row>
    <row r="3258" spans="1:16" x14ac:dyDescent="0.25">
      <c r="A3258" t="s">
        <v>1823</v>
      </c>
      <c r="B3258" t="s">
        <v>26</v>
      </c>
      <c r="C3258">
        <v>11.9</v>
      </c>
      <c r="D3258">
        <v>12.4</v>
      </c>
      <c r="E3258">
        <v>4.5999999999999996</v>
      </c>
      <c r="F3258">
        <v>10.5</v>
      </c>
      <c r="G3258">
        <v>6.2</v>
      </c>
      <c r="H3258">
        <v>3</v>
      </c>
      <c r="I3258">
        <v>4.4444626380247696</v>
      </c>
      <c r="J3258">
        <v>1.06433711864854</v>
      </c>
      <c r="K3258">
        <v>0.97509412976091703</v>
      </c>
      <c r="L3258">
        <v>1.09152243477202</v>
      </c>
      <c r="M3258">
        <v>0.27504306560743103</v>
      </c>
      <c r="N3258" t="s">
        <v>38</v>
      </c>
      <c r="O3258" t="s">
        <v>1824</v>
      </c>
      <c r="P3258" t="s">
        <v>1825</v>
      </c>
    </row>
    <row r="3259" spans="1:16" x14ac:dyDescent="0.25">
      <c r="A3259" t="s">
        <v>1826</v>
      </c>
      <c r="B3259" t="s">
        <v>26</v>
      </c>
      <c r="C3259">
        <v>6.4</v>
      </c>
      <c r="D3259">
        <v>6.5</v>
      </c>
      <c r="E3259">
        <v>4.2</v>
      </c>
      <c r="F3259">
        <v>3.7</v>
      </c>
      <c r="G3259">
        <v>2.1</v>
      </c>
      <c r="H3259">
        <v>3.5</v>
      </c>
      <c r="I3259">
        <v>8.3763990202251595</v>
      </c>
      <c r="J3259">
        <v>1.45516937802373</v>
      </c>
      <c r="K3259">
        <v>0.72904961020626802</v>
      </c>
      <c r="L3259">
        <v>1.9959812852955501</v>
      </c>
      <c r="M3259">
        <v>4.59359599004657E-2</v>
      </c>
      <c r="N3259" t="s">
        <v>38</v>
      </c>
      <c r="O3259" t="s">
        <v>1827</v>
      </c>
      <c r="P3259" t="s">
        <v>1825</v>
      </c>
    </row>
    <row r="3260" spans="1:16" x14ac:dyDescent="0.25">
      <c r="A3260" t="s">
        <v>1828</v>
      </c>
      <c r="B3260" t="s">
        <v>26</v>
      </c>
      <c r="C3260">
        <v>5.2</v>
      </c>
      <c r="D3260">
        <v>1.3</v>
      </c>
      <c r="E3260">
        <v>3.9</v>
      </c>
      <c r="F3260">
        <v>6.8</v>
      </c>
      <c r="G3260">
        <v>2.6</v>
      </c>
      <c r="H3260">
        <v>2.5</v>
      </c>
      <c r="I3260">
        <v>7.3230760599920597</v>
      </c>
      <c r="J3260">
        <v>0.37164012775874999</v>
      </c>
      <c r="K3260">
        <v>0.78796499387598495</v>
      </c>
      <c r="L3260">
        <v>0.471645479998622</v>
      </c>
      <c r="M3260">
        <v>0.63717985831852098</v>
      </c>
      <c r="N3260" t="s">
        <v>38</v>
      </c>
      <c r="O3260" t="s">
        <v>1829</v>
      </c>
      <c r="P3260" t="s">
        <v>1379</v>
      </c>
    </row>
    <row r="3261" spans="1:16" x14ac:dyDescent="0.25">
      <c r="A3261" t="s">
        <v>1838</v>
      </c>
      <c r="B3261" t="s">
        <v>26</v>
      </c>
      <c r="C3261">
        <v>42.9</v>
      </c>
      <c r="D3261">
        <v>17.100000000000001</v>
      </c>
      <c r="E3261">
        <v>6.8</v>
      </c>
      <c r="F3261">
        <v>33.299999999999997</v>
      </c>
      <c r="G3261">
        <v>47.2</v>
      </c>
      <c r="H3261">
        <v>49.3</v>
      </c>
      <c r="I3261">
        <v>19.049014955461999</v>
      </c>
      <c r="J3261">
        <v>-0.62295583232199103</v>
      </c>
      <c r="K3261">
        <v>0.52186663981251702</v>
      </c>
      <c r="L3261">
        <v>-1.1937069450267801</v>
      </c>
      <c r="M3261">
        <v>0.232592622845265</v>
      </c>
      <c r="N3261" t="s">
        <v>38</v>
      </c>
      <c r="O3261" t="s">
        <v>27</v>
      </c>
      <c r="P3261" t="s">
        <v>40</v>
      </c>
    </row>
    <row r="3262" spans="1:16" x14ac:dyDescent="0.25">
      <c r="A3262" t="s">
        <v>1839</v>
      </c>
      <c r="B3262" t="s">
        <v>26</v>
      </c>
      <c r="C3262">
        <v>13</v>
      </c>
      <c r="D3262">
        <v>10</v>
      </c>
      <c r="E3262">
        <v>4.4000000000000004</v>
      </c>
      <c r="F3262">
        <v>10</v>
      </c>
      <c r="G3262">
        <v>11.5</v>
      </c>
      <c r="H3262">
        <v>15.7</v>
      </c>
      <c r="I3262">
        <v>12.519906660175</v>
      </c>
      <c r="J3262">
        <v>-8.6960281834544101E-2</v>
      </c>
      <c r="K3262">
        <v>0.57138325412122104</v>
      </c>
      <c r="L3262">
        <v>-0.15219256288546301</v>
      </c>
      <c r="M3262">
        <v>0.87903505959288297</v>
      </c>
      <c r="N3262" t="s">
        <v>38</v>
      </c>
      <c r="O3262" t="s">
        <v>1840</v>
      </c>
      <c r="P3262" t="s">
        <v>342</v>
      </c>
    </row>
    <row r="3263" spans="1:16" x14ac:dyDescent="0.25">
      <c r="A3263" t="s">
        <v>1850</v>
      </c>
      <c r="B3263" t="s">
        <v>26</v>
      </c>
      <c r="C3263">
        <v>41.9</v>
      </c>
      <c r="D3263">
        <v>14.5</v>
      </c>
      <c r="E3263">
        <v>5.2</v>
      </c>
      <c r="F3263">
        <v>32.1</v>
      </c>
      <c r="G3263">
        <v>16.3</v>
      </c>
      <c r="H3263">
        <v>46.5</v>
      </c>
      <c r="I3263">
        <v>16.920827492828501</v>
      </c>
      <c r="J3263">
        <v>-0.24188736574400299</v>
      </c>
      <c r="K3263">
        <v>0.57644938288462699</v>
      </c>
      <c r="L3263">
        <v>-0.41961596789915401</v>
      </c>
      <c r="M3263">
        <v>0.67476602149892895</v>
      </c>
      <c r="N3263" t="s">
        <v>38</v>
      </c>
      <c r="O3263" t="s">
        <v>27</v>
      </c>
      <c r="P3263" t="s">
        <v>28</v>
      </c>
    </row>
    <row r="3264" spans="1:16" x14ac:dyDescent="0.25">
      <c r="A3264" t="s">
        <v>1868</v>
      </c>
      <c r="B3264" t="s">
        <v>1869</v>
      </c>
      <c r="C3264">
        <v>23</v>
      </c>
      <c r="D3264">
        <v>5.9</v>
      </c>
      <c r="E3264">
        <v>0.5</v>
      </c>
      <c r="F3264">
        <v>2.6</v>
      </c>
      <c r="G3264">
        <v>26.8</v>
      </c>
      <c r="H3264">
        <v>25.4</v>
      </c>
      <c r="I3264">
        <v>9.3073698632187103</v>
      </c>
      <c r="J3264">
        <v>-0.63653807096603299</v>
      </c>
      <c r="K3264">
        <v>0.84804742964798896</v>
      </c>
      <c r="L3264">
        <v>-0.75059253611587495</v>
      </c>
      <c r="M3264">
        <v>0.45289791445087901</v>
      </c>
      <c r="N3264" t="s">
        <v>38</v>
      </c>
      <c r="O3264" t="s">
        <v>1870</v>
      </c>
      <c r="P3264" t="s">
        <v>1783</v>
      </c>
    </row>
    <row r="3265" spans="1:16" x14ac:dyDescent="0.25">
      <c r="A3265" t="s">
        <v>1871</v>
      </c>
      <c r="B3265" t="s">
        <v>26</v>
      </c>
      <c r="C3265">
        <v>19.600000000000001</v>
      </c>
      <c r="D3265">
        <v>6.4</v>
      </c>
      <c r="E3265">
        <v>7.6</v>
      </c>
      <c r="F3265">
        <v>21.7</v>
      </c>
      <c r="G3265">
        <v>13.9</v>
      </c>
      <c r="H3265">
        <v>18.8</v>
      </c>
      <c r="I3265">
        <v>20.8241084455628</v>
      </c>
      <c r="J3265">
        <v>-0.19438256312062099</v>
      </c>
      <c r="K3265">
        <v>0.46651021951969501</v>
      </c>
      <c r="L3265">
        <v>-0.41667375115758798</v>
      </c>
      <c r="M3265">
        <v>0.67691705640701005</v>
      </c>
      <c r="N3265" t="s">
        <v>38</v>
      </c>
      <c r="O3265" t="s">
        <v>1785</v>
      </c>
      <c r="P3265" t="s">
        <v>112</v>
      </c>
    </row>
    <row r="3266" spans="1:16" x14ac:dyDescent="0.25">
      <c r="A3266" t="s">
        <v>1889</v>
      </c>
      <c r="B3266" t="s">
        <v>26</v>
      </c>
      <c r="C3266">
        <v>9.3000000000000007</v>
      </c>
      <c r="D3266">
        <v>6.7</v>
      </c>
      <c r="E3266">
        <v>1.8</v>
      </c>
      <c r="F3266">
        <v>14.4</v>
      </c>
      <c r="G3266">
        <v>4.5</v>
      </c>
      <c r="H3266">
        <v>6.4</v>
      </c>
      <c r="I3266">
        <v>12.777837685257801</v>
      </c>
      <c r="J3266">
        <v>-0.162246425456398</v>
      </c>
      <c r="K3266">
        <v>0.63690316074943198</v>
      </c>
      <c r="L3266">
        <v>-0.25474269159770802</v>
      </c>
      <c r="M3266">
        <v>0.79892184059854998</v>
      </c>
      <c r="N3266" t="s">
        <v>38</v>
      </c>
      <c r="O3266" t="s">
        <v>27</v>
      </c>
      <c r="P3266" t="s">
        <v>28</v>
      </c>
    </row>
    <row r="3267" spans="1:16" x14ac:dyDescent="0.25">
      <c r="A3267" t="s">
        <v>1893</v>
      </c>
      <c r="B3267" t="s">
        <v>26</v>
      </c>
      <c r="C3267">
        <v>8.1</v>
      </c>
      <c r="D3267">
        <v>4.5</v>
      </c>
      <c r="E3267">
        <v>0.9</v>
      </c>
      <c r="F3267">
        <v>3.7</v>
      </c>
      <c r="G3267">
        <v>5.0999999999999996</v>
      </c>
      <c r="H3267">
        <v>7.3</v>
      </c>
      <c r="I3267">
        <v>2.8174102737840898</v>
      </c>
      <c r="J3267">
        <v>6.4979384686651804E-3</v>
      </c>
      <c r="K3267">
        <v>1.2033617778475401</v>
      </c>
      <c r="L3267">
        <v>5.3998212244102204E-3</v>
      </c>
      <c r="M3267">
        <v>0.99569158695145898</v>
      </c>
      <c r="N3267" t="s">
        <v>38</v>
      </c>
      <c r="O3267" t="s">
        <v>1894</v>
      </c>
      <c r="P3267" t="s">
        <v>28</v>
      </c>
    </row>
    <row r="3268" spans="1:16" x14ac:dyDescent="0.25">
      <c r="A3268" t="s">
        <v>1895</v>
      </c>
      <c r="B3268" t="s">
        <v>26</v>
      </c>
      <c r="C3268">
        <v>11.5</v>
      </c>
      <c r="D3268">
        <v>0</v>
      </c>
      <c r="E3268">
        <v>0</v>
      </c>
      <c r="F3268">
        <v>14.1</v>
      </c>
      <c r="G3268">
        <v>20.7</v>
      </c>
      <c r="H3268">
        <v>8.5</v>
      </c>
      <c r="I3268">
        <v>4.2389967002742397</v>
      </c>
      <c r="J3268">
        <v>-1.33807258625554</v>
      </c>
      <c r="K3268">
        <v>1.1107940834636301</v>
      </c>
      <c r="L3268">
        <v>-1.20460903256094</v>
      </c>
      <c r="M3268">
        <v>0.22835426809607201</v>
      </c>
      <c r="N3268" t="s">
        <v>38</v>
      </c>
      <c r="O3268" t="s">
        <v>1381</v>
      </c>
      <c r="P3268" t="s">
        <v>1379</v>
      </c>
    </row>
    <row r="3269" spans="1:16" x14ac:dyDescent="0.25">
      <c r="A3269" t="s">
        <v>1910</v>
      </c>
      <c r="B3269" t="s">
        <v>26</v>
      </c>
      <c r="C3269">
        <v>2.8</v>
      </c>
      <c r="D3269">
        <v>0.8</v>
      </c>
      <c r="E3269">
        <v>6.4</v>
      </c>
      <c r="F3269">
        <v>4.2</v>
      </c>
      <c r="G3269">
        <v>2.2000000000000002</v>
      </c>
      <c r="H3269">
        <v>2.7</v>
      </c>
      <c r="I3269">
        <v>3.79500240336725</v>
      </c>
      <c r="J3269">
        <v>0.90540304346730405</v>
      </c>
      <c r="K3269">
        <v>1.10444867766112</v>
      </c>
      <c r="L3269">
        <v>0.81977828556476195</v>
      </c>
      <c r="M3269">
        <v>0.41234251201130001</v>
      </c>
      <c r="N3269" t="s">
        <v>38</v>
      </c>
      <c r="O3269" t="s">
        <v>158</v>
      </c>
      <c r="P3269" t="s">
        <v>40</v>
      </c>
    </row>
    <row r="3270" spans="1:16" x14ac:dyDescent="0.25">
      <c r="A3270" t="s">
        <v>1911</v>
      </c>
      <c r="B3270" t="s">
        <v>26</v>
      </c>
      <c r="C3270">
        <v>5.2</v>
      </c>
      <c r="D3270">
        <v>6.6</v>
      </c>
      <c r="E3270">
        <v>1.9</v>
      </c>
      <c r="F3270">
        <v>6.9</v>
      </c>
      <c r="G3270">
        <v>3.7</v>
      </c>
      <c r="H3270">
        <v>1.7</v>
      </c>
      <c r="I3270">
        <v>8.2257360395688295</v>
      </c>
      <c r="J3270">
        <v>0.62801336726806301</v>
      </c>
      <c r="K3270">
        <v>0.75573121483404504</v>
      </c>
      <c r="L3270">
        <v>0.83100096296270098</v>
      </c>
      <c r="M3270">
        <v>0.40597308536142801</v>
      </c>
      <c r="N3270" t="s">
        <v>38</v>
      </c>
      <c r="O3270" t="s">
        <v>158</v>
      </c>
      <c r="P3270" t="s">
        <v>40</v>
      </c>
    </row>
    <row r="3271" spans="1:16" x14ac:dyDescent="0.25">
      <c r="A3271" t="s">
        <v>1919</v>
      </c>
      <c r="B3271" t="s">
        <v>26</v>
      </c>
      <c r="C3271">
        <v>6.9</v>
      </c>
      <c r="D3271">
        <v>7.1</v>
      </c>
      <c r="E3271">
        <v>4.4000000000000004</v>
      </c>
      <c r="F3271">
        <v>6.4</v>
      </c>
      <c r="G3271">
        <v>4.2</v>
      </c>
      <c r="H3271">
        <v>7.1</v>
      </c>
      <c r="I3271">
        <v>2.0323965965822501</v>
      </c>
      <c r="J3271">
        <v>0.42368383507040602</v>
      </c>
      <c r="K3271">
        <v>1.3450800894810699</v>
      </c>
      <c r="L3271">
        <v>0.31498781253528302</v>
      </c>
      <c r="M3271">
        <v>0.75277090740349795</v>
      </c>
      <c r="N3271" t="s">
        <v>38</v>
      </c>
      <c r="O3271" t="s">
        <v>48</v>
      </c>
      <c r="P3271" t="s">
        <v>165</v>
      </c>
    </row>
    <row r="3272" spans="1:16" x14ac:dyDescent="0.25">
      <c r="A3272" t="s">
        <v>1920</v>
      </c>
      <c r="B3272" t="s">
        <v>26</v>
      </c>
      <c r="C3272">
        <v>8.8000000000000007</v>
      </c>
      <c r="D3272">
        <v>7.5</v>
      </c>
      <c r="E3272">
        <v>5.8</v>
      </c>
      <c r="F3272">
        <v>11.7</v>
      </c>
      <c r="G3272">
        <v>12.5</v>
      </c>
      <c r="H3272">
        <v>13.1</v>
      </c>
      <c r="I3272">
        <v>23.365371491070501</v>
      </c>
      <c r="J3272">
        <v>-0.36260790481838501</v>
      </c>
      <c r="K3272">
        <v>0.433816890276778</v>
      </c>
      <c r="L3272">
        <v>-0.83585474181754205</v>
      </c>
      <c r="M3272">
        <v>0.403236625942612</v>
      </c>
      <c r="N3272" t="s">
        <v>38</v>
      </c>
      <c r="O3272" t="s">
        <v>111</v>
      </c>
      <c r="P3272" t="s">
        <v>112</v>
      </c>
    </row>
    <row r="3273" spans="1:16" x14ac:dyDescent="0.25">
      <c r="A3273" t="s">
        <v>1921</v>
      </c>
      <c r="B3273" t="s">
        <v>26</v>
      </c>
      <c r="C3273">
        <v>11.5</v>
      </c>
      <c r="D3273">
        <v>9.5</v>
      </c>
      <c r="E3273">
        <v>3.2</v>
      </c>
      <c r="F3273">
        <v>6.7</v>
      </c>
      <c r="G3273">
        <v>6.7</v>
      </c>
      <c r="H3273">
        <v>10.9</v>
      </c>
      <c r="I3273">
        <v>14.951265184298</v>
      </c>
      <c r="J3273">
        <v>0.35675178133638902</v>
      </c>
      <c r="K3273">
        <v>0.53913211671568095</v>
      </c>
      <c r="L3273">
        <v>0.66171494940733999</v>
      </c>
      <c r="M3273">
        <v>0.508153922093314</v>
      </c>
      <c r="N3273" t="s">
        <v>38</v>
      </c>
      <c r="O3273" t="s">
        <v>1599</v>
      </c>
      <c r="P3273" t="s">
        <v>129</v>
      </c>
    </row>
    <row r="3274" spans="1:16" x14ac:dyDescent="0.25">
      <c r="A3274" t="s">
        <v>1927</v>
      </c>
      <c r="B3274" t="s">
        <v>26</v>
      </c>
      <c r="C3274">
        <v>5.7</v>
      </c>
      <c r="D3274">
        <v>2.5</v>
      </c>
      <c r="E3274">
        <v>2.7</v>
      </c>
      <c r="F3274">
        <v>7.2</v>
      </c>
      <c r="G3274">
        <v>3.7</v>
      </c>
      <c r="H3274">
        <v>6.5</v>
      </c>
      <c r="I3274">
        <v>12.3131326392008</v>
      </c>
      <c r="J3274">
        <v>-0.22495837895540899</v>
      </c>
      <c r="K3274">
        <v>0.58199350868689903</v>
      </c>
      <c r="L3274">
        <v>-0.38653073547669498</v>
      </c>
      <c r="M3274">
        <v>0.69910364432247296</v>
      </c>
      <c r="N3274" t="s">
        <v>38</v>
      </c>
      <c r="O3274" t="s">
        <v>1928</v>
      </c>
      <c r="P3274" t="s">
        <v>129</v>
      </c>
    </row>
    <row r="3275" spans="1:16" x14ac:dyDescent="0.25">
      <c r="A3275" t="s">
        <v>1929</v>
      </c>
      <c r="B3275" t="s">
        <v>1930</v>
      </c>
      <c r="C3275">
        <v>38.299999999999997</v>
      </c>
      <c r="D3275">
        <v>14.9</v>
      </c>
      <c r="E3275">
        <v>7.8</v>
      </c>
      <c r="F3275">
        <v>31.7</v>
      </c>
      <c r="G3275">
        <v>37.1</v>
      </c>
      <c r="H3275">
        <v>63.5</v>
      </c>
      <c r="I3275">
        <v>21.0485687963732</v>
      </c>
      <c r="J3275">
        <v>-0.75977860606898695</v>
      </c>
      <c r="K3275">
        <v>0.50418145347583998</v>
      </c>
      <c r="L3275">
        <v>-1.50695469028274</v>
      </c>
      <c r="M3275">
        <v>0.13182227153395901</v>
      </c>
      <c r="N3275" t="s">
        <v>38</v>
      </c>
      <c r="O3275" t="s">
        <v>1931</v>
      </c>
      <c r="P3275" t="s">
        <v>440</v>
      </c>
    </row>
    <row r="3276" spans="1:16" x14ac:dyDescent="0.25">
      <c r="A3276" t="s">
        <v>1935</v>
      </c>
      <c r="B3276" t="s">
        <v>26</v>
      </c>
      <c r="C3276">
        <v>2.5</v>
      </c>
      <c r="D3276">
        <v>1.2</v>
      </c>
      <c r="E3276">
        <v>0</v>
      </c>
      <c r="F3276">
        <v>5.2</v>
      </c>
      <c r="G3276">
        <v>2.8</v>
      </c>
      <c r="H3276">
        <v>5.3</v>
      </c>
      <c r="I3276">
        <v>5.6026520525438102</v>
      </c>
      <c r="J3276">
        <v>-1.41671768845987</v>
      </c>
      <c r="K3276">
        <v>0.91569716643027399</v>
      </c>
      <c r="L3276">
        <v>-1.5471465244156599</v>
      </c>
      <c r="M3276">
        <v>0.121827917399457</v>
      </c>
      <c r="N3276" t="s">
        <v>38</v>
      </c>
      <c r="O3276" t="s">
        <v>1936</v>
      </c>
      <c r="P3276" t="s">
        <v>1807</v>
      </c>
    </row>
    <row r="3277" spans="1:16" x14ac:dyDescent="0.25">
      <c r="A3277" t="s">
        <v>1937</v>
      </c>
      <c r="B3277" t="s">
        <v>26</v>
      </c>
      <c r="C3277">
        <v>4</v>
      </c>
      <c r="D3277">
        <v>8.5</v>
      </c>
      <c r="E3277">
        <v>0</v>
      </c>
      <c r="F3277">
        <v>0</v>
      </c>
      <c r="G3277">
        <v>5.7</v>
      </c>
      <c r="H3277">
        <v>3</v>
      </c>
      <c r="I3277">
        <v>1.91488893321033</v>
      </c>
      <c r="J3277">
        <v>0.51494738877172297</v>
      </c>
      <c r="K3277">
        <v>1.4968009430304501</v>
      </c>
      <c r="L3277">
        <v>0.34403197777865502</v>
      </c>
      <c r="M3277">
        <v>0.73082223750115605</v>
      </c>
      <c r="N3277" t="s">
        <v>38</v>
      </c>
      <c r="O3277" t="s">
        <v>1746</v>
      </c>
      <c r="P3277" t="s">
        <v>1379</v>
      </c>
    </row>
    <row r="3278" spans="1:16" x14ac:dyDescent="0.25">
      <c r="A3278" t="s">
        <v>1938</v>
      </c>
      <c r="B3278" t="s">
        <v>26</v>
      </c>
      <c r="C3278">
        <v>10.5</v>
      </c>
      <c r="D3278">
        <v>5.7</v>
      </c>
      <c r="E3278">
        <v>3.9</v>
      </c>
      <c r="F3278">
        <v>7.5</v>
      </c>
      <c r="G3278">
        <v>10.199999999999999</v>
      </c>
      <c r="H3278">
        <v>16.399999999999999</v>
      </c>
      <c r="I3278">
        <v>12.9525033528262</v>
      </c>
      <c r="J3278">
        <v>-0.37256368613346103</v>
      </c>
      <c r="K3278">
        <v>0.57405191276823797</v>
      </c>
      <c r="L3278">
        <v>-0.64900695885996695</v>
      </c>
      <c r="M3278">
        <v>0.51633387825171395</v>
      </c>
      <c r="N3278" t="s">
        <v>38</v>
      </c>
      <c r="O3278" t="s">
        <v>370</v>
      </c>
      <c r="P3278" t="s">
        <v>129</v>
      </c>
    </row>
    <row r="3279" spans="1:16" x14ac:dyDescent="0.25">
      <c r="A3279" t="s">
        <v>1939</v>
      </c>
      <c r="B3279" t="s">
        <v>1940</v>
      </c>
      <c r="C3279">
        <v>7.4</v>
      </c>
      <c r="D3279">
        <v>7.2</v>
      </c>
      <c r="E3279">
        <v>6.4</v>
      </c>
      <c r="F3279">
        <v>5.6</v>
      </c>
      <c r="G3279">
        <v>9.9</v>
      </c>
      <c r="H3279">
        <v>8.4</v>
      </c>
      <c r="I3279">
        <v>11.6576203854853</v>
      </c>
      <c r="J3279">
        <v>0.18451461168085601</v>
      </c>
      <c r="K3279">
        <v>0.60428113276776296</v>
      </c>
      <c r="L3279">
        <v>0.30534564406426401</v>
      </c>
      <c r="M3279">
        <v>0.76010291579884603</v>
      </c>
      <c r="N3279" t="s">
        <v>38</v>
      </c>
      <c r="O3279" t="s">
        <v>1941</v>
      </c>
      <c r="P3279" t="s">
        <v>108</v>
      </c>
    </row>
    <row r="3280" spans="1:16" x14ac:dyDescent="0.25">
      <c r="A3280" t="s">
        <v>2003</v>
      </c>
      <c r="B3280" t="s">
        <v>26</v>
      </c>
      <c r="C3280">
        <v>13.5</v>
      </c>
      <c r="D3280">
        <v>3.9</v>
      </c>
      <c r="E3280">
        <v>8.6999999999999993</v>
      </c>
      <c r="F3280">
        <v>37.9</v>
      </c>
      <c r="G3280">
        <v>17.399999999999999</v>
      </c>
      <c r="H3280">
        <v>16.399999999999999</v>
      </c>
      <c r="I3280">
        <v>11.8505939846009</v>
      </c>
      <c r="J3280">
        <v>-1.03495134379353</v>
      </c>
      <c r="K3280">
        <v>0.63871749321078497</v>
      </c>
      <c r="L3280">
        <v>-1.6203585384688799</v>
      </c>
      <c r="M3280">
        <v>0.105155280853778</v>
      </c>
      <c r="N3280" t="s">
        <v>38</v>
      </c>
      <c r="O3280" t="s">
        <v>2004</v>
      </c>
      <c r="P3280" t="s">
        <v>28</v>
      </c>
    </row>
    <row r="3281" spans="1:16" x14ac:dyDescent="0.25">
      <c r="A3281" t="s">
        <v>2005</v>
      </c>
      <c r="B3281" t="s">
        <v>26</v>
      </c>
      <c r="C3281">
        <v>7.5</v>
      </c>
      <c r="D3281">
        <v>0.3</v>
      </c>
      <c r="E3281">
        <v>3.1</v>
      </c>
      <c r="F3281">
        <v>6.3</v>
      </c>
      <c r="G3281">
        <v>12.1</v>
      </c>
      <c r="H3281">
        <v>7.4</v>
      </c>
      <c r="I3281">
        <v>8.8329914952328803</v>
      </c>
      <c r="J3281">
        <v>-0.70474348189822</v>
      </c>
      <c r="K3281">
        <v>0.73708428585437602</v>
      </c>
      <c r="L3281">
        <v>-0.95612333002233496</v>
      </c>
      <c r="M3281">
        <v>0.33900992924588702</v>
      </c>
      <c r="N3281" t="s">
        <v>38</v>
      </c>
      <c r="O3281" t="s">
        <v>2006</v>
      </c>
      <c r="P3281" t="s">
        <v>203</v>
      </c>
    </row>
    <row r="3282" spans="1:16" x14ac:dyDescent="0.25">
      <c r="A3282" t="s">
        <v>2007</v>
      </c>
      <c r="B3282" t="s">
        <v>26</v>
      </c>
      <c r="C3282">
        <v>14.4</v>
      </c>
      <c r="D3282">
        <v>22.2</v>
      </c>
      <c r="E3282">
        <v>12.4</v>
      </c>
      <c r="F3282">
        <v>19.100000000000001</v>
      </c>
      <c r="G3282">
        <v>32.9</v>
      </c>
      <c r="H3282">
        <v>19</v>
      </c>
      <c r="I3282">
        <v>10.5759464158584</v>
      </c>
      <c r="J3282">
        <v>-0.16577619798127999</v>
      </c>
      <c r="K3282">
        <v>0.660709090455188</v>
      </c>
      <c r="L3282">
        <v>-0.25090648876507898</v>
      </c>
      <c r="M3282">
        <v>0.80188640755016505</v>
      </c>
      <c r="N3282" t="s">
        <v>38</v>
      </c>
      <c r="O3282" t="s">
        <v>1067</v>
      </c>
      <c r="P3282" t="s">
        <v>112</v>
      </c>
    </row>
    <row r="3283" spans="1:16" x14ac:dyDescent="0.25">
      <c r="A3283" t="s">
        <v>2016</v>
      </c>
      <c r="B3283" t="s">
        <v>26</v>
      </c>
      <c r="C3283">
        <v>4.0999999999999996</v>
      </c>
      <c r="D3283">
        <v>3.8</v>
      </c>
      <c r="E3283">
        <v>0</v>
      </c>
      <c r="F3283">
        <v>10.199999999999999</v>
      </c>
      <c r="G3283">
        <v>4.4000000000000004</v>
      </c>
      <c r="H3283">
        <v>4.0999999999999996</v>
      </c>
      <c r="I3283">
        <v>3.1302000467201898</v>
      </c>
      <c r="J3283">
        <v>-1.02563225059773</v>
      </c>
      <c r="K3283">
        <v>1.1647931771796201</v>
      </c>
      <c r="L3283">
        <v>-0.88052735085652301</v>
      </c>
      <c r="M3283">
        <v>0.378573695149092</v>
      </c>
      <c r="N3283" t="s">
        <v>38</v>
      </c>
      <c r="O3283" t="s">
        <v>27</v>
      </c>
      <c r="P3283" t="s">
        <v>40</v>
      </c>
    </row>
    <row r="3284" spans="1:16" x14ac:dyDescent="0.25">
      <c r="A3284" t="s">
        <v>2017</v>
      </c>
      <c r="B3284" t="s">
        <v>26</v>
      </c>
      <c r="C3284">
        <v>16.399999999999999</v>
      </c>
      <c r="D3284">
        <v>13</v>
      </c>
      <c r="E3284">
        <v>6.1</v>
      </c>
      <c r="F3284">
        <v>6.7</v>
      </c>
      <c r="G3284">
        <v>2.1</v>
      </c>
      <c r="H3284">
        <v>3.5</v>
      </c>
      <c r="I3284">
        <v>23.405490967144299</v>
      </c>
      <c r="J3284">
        <v>2.06668324170034</v>
      </c>
      <c r="K3284">
        <v>0.49560745697823499</v>
      </c>
      <c r="L3284">
        <v>4.1700002947919703</v>
      </c>
      <c r="M3284" s="1">
        <v>3.0459924495269101E-5</v>
      </c>
      <c r="N3284" t="s">
        <v>38</v>
      </c>
      <c r="O3284" t="s">
        <v>2018</v>
      </c>
      <c r="P3284" t="s">
        <v>112</v>
      </c>
    </row>
    <row r="3285" spans="1:16" x14ac:dyDescent="0.25">
      <c r="A3285" t="s">
        <v>2027</v>
      </c>
      <c r="B3285" t="s">
        <v>26</v>
      </c>
      <c r="C3285">
        <v>3.3</v>
      </c>
      <c r="D3285">
        <v>2.2999999999999998</v>
      </c>
      <c r="E3285">
        <v>0.5</v>
      </c>
      <c r="F3285">
        <v>6.3</v>
      </c>
      <c r="G3285">
        <v>7.9</v>
      </c>
      <c r="H3285">
        <v>3.5</v>
      </c>
      <c r="I3285">
        <v>7.5705980103880597</v>
      </c>
      <c r="J3285">
        <v>-1.3669155314346899</v>
      </c>
      <c r="K3285">
        <v>0.80319707097377002</v>
      </c>
      <c r="L3285">
        <v>-1.70184327213431</v>
      </c>
      <c r="M3285">
        <v>8.8784752287107499E-2</v>
      </c>
      <c r="N3285" t="s">
        <v>38</v>
      </c>
      <c r="O3285" t="s">
        <v>2028</v>
      </c>
      <c r="P3285" t="s">
        <v>84</v>
      </c>
    </row>
    <row r="3286" spans="1:16" x14ac:dyDescent="0.25">
      <c r="A3286" t="s">
        <v>2029</v>
      </c>
      <c r="B3286" t="s">
        <v>26</v>
      </c>
      <c r="C3286">
        <v>4.3</v>
      </c>
      <c r="D3286">
        <v>2.2999999999999998</v>
      </c>
      <c r="E3286">
        <v>2.8</v>
      </c>
      <c r="F3286">
        <v>7.1</v>
      </c>
      <c r="G3286">
        <v>4.7</v>
      </c>
      <c r="H3286">
        <v>5</v>
      </c>
      <c r="I3286">
        <v>11.6409077635861</v>
      </c>
      <c r="J3286">
        <v>-0.37074567002428899</v>
      </c>
      <c r="K3286">
        <v>0.592569255574106</v>
      </c>
      <c r="L3286">
        <v>-0.625657957338834</v>
      </c>
      <c r="M3286">
        <v>0.53153931507089003</v>
      </c>
      <c r="N3286" t="s">
        <v>38</v>
      </c>
      <c r="O3286" t="s">
        <v>537</v>
      </c>
      <c r="P3286" t="s">
        <v>28</v>
      </c>
    </row>
    <row r="3287" spans="1:16" x14ac:dyDescent="0.25">
      <c r="A3287" t="s">
        <v>2038</v>
      </c>
      <c r="B3287" t="s">
        <v>26</v>
      </c>
      <c r="C3287">
        <v>80.599999999999994</v>
      </c>
      <c r="D3287">
        <v>34.799999999999997</v>
      </c>
      <c r="E3287">
        <v>35.9</v>
      </c>
      <c r="F3287">
        <v>82.3</v>
      </c>
      <c r="G3287">
        <v>82.1</v>
      </c>
      <c r="H3287">
        <v>79.3</v>
      </c>
      <c r="I3287">
        <v>17.872272125560599</v>
      </c>
      <c r="J3287">
        <v>-0.22958042714089999</v>
      </c>
      <c r="K3287">
        <v>0.483093438534619</v>
      </c>
      <c r="L3287">
        <v>-0.47522985995689099</v>
      </c>
      <c r="M3287">
        <v>0.63462314615232496</v>
      </c>
      <c r="N3287" t="s">
        <v>38</v>
      </c>
      <c r="O3287" t="s">
        <v>39</v>
      </c>
      <c r="P3287" t="s">
        <v>40</v>
      </c>
    </row>
    <row r="3288" spans="1:16" x14ac:dyDescent="0.25">
      <c r="A3288" t="s">
        <v>2047</v>
      </c>
      <c r="B3288" t="s">
        <v>2048</v>
      </c>
      <c r="C3288">
        <v>6.3</v>
      </c>
      <c r="D3288">
        <v>2.7</v>
      </c>
      <c r="E3288">
        <v>1.4</v>
      </c>
      <c r="F3288">
        <v>10.5</v>
      </c>
      <c r="G3288">
        <v>3.9</v>
      </c>
      <c r="H3288">
        <v>8.5</v>
      </c>
      <c r="I3288">
        <v>13.550222517412299</v>
      </c>
      <c r="J3288">
        <v>-0.71554896210253405</v>
      </c>
      <c r="K3288">
        <v>0.60269080193966895</v>
      </c>
      <c r="L3288">
        <v>-1.1872571471136599</v>
      </c>
      <c r="M3288">
        <v>0.23512620562278999</v>
      </c>
      <c r="N3288" t="s">
        <v>38</v>
      </c>
      <c r="O3288" t="s">
        <v>2049</v>
      </c>
      <c r="P3288" t="s">
        <v>103</v>
      </c>
    </row>
    <row r="3289" spans="1:16" x14ac:dyDescent="0.25">
      <c r="A3289" t="s">
        <v>2061</v>
      </c>
      <c r="B3289" t="s">
        <v>26</v>
      </c>
      <c r="C3289">
        <v>28.5</v>
      </c>
      <c r="D3289">
        <v>17.3</v>
      </c>
      <c r="E3289">
        <v>7.1</v>
      </c>
      <c r="F3289">
        <v>34.700000000000003</v>
      </c>
      <c r="G3289">
        <v>25.4</v>
      </c>
      <c r="H3289">
        <v>51</v>
      </c>
      <c r="I3289">
        <v>21.193150778427</v>
      </c>
      <c r="J3289">
        <v>-0.67503868017856805</v>
      </c>
      <c r="K3289">
        <v>0.47465009996568303</v>
      </c>
      <c r="L3289">
        <v>-1.4221816875786399</v>
      </c>
      <c r="M3289">
        <v>0.15497351347939001</v>
      </c>
      <c r="N3289" t="s">
        <v>38</v>
      </c>
      <c r="O3289" t="s">
        <v>48</v>
      </c>
      <c r="P3289" t="s">
        <v>28</v>
      </c>
    </row>
    <row r="3290" spans="1:16" x14ac:dyDescent="0.25">
      <c r="A3290" t="s">
        <v>2066</v>
      </c>
      <c r="B3290" t="s">
        <v>2067</v>
      </c>
      <c r="C3290">
        <v>7.9</v>
      </c>
      <c r="D3290">
        <v>2.7</v>
      </c>
      <c r="E3290">
        <v>5.0999999999999996</v>
      </c>
      <c r="F3290">
        <v>3.7</v>
      </c>
      <c r="G3290">
        <v>10.3</v>
      </c>
      <c r="H3290">
        <v>9.9</v>
      </c>
      <c r="I3290">
        <v>15.317698883621301</v>
      </c>
      <c r="J3290">
        <v>-0.16666908403244801</v>
      </c>
      <c r="K3290">
        <v>0.55306893549552305</v>
      </c>
      <c r="L3290">
        <v>-0.301353182823622</v>
      </c>
      <c r="M3290">
        <v>0.763145190534813</v>
      </c>
      <c r="N3290" t="s">
        <v>38</v>
      </c>
      <c r="O3290" t="s">
        <v>2068</v>
      </c>
      <c r="P3290" t="s">
        <v>247</v>
      </c>
    </row>
    <row r="3291" spans="1:16" x14ac:dyDescent="0.25">
      <c r="A3291" t="s">
        <v>2069</v>
      </c>
      <c r="B3291" t="s">
        <v>2070</v>
      </c>
      <c r="C3291">
        <v>14.9</v>
      </c>
      <c r="D3291">
        <v>29.6</v>
      </c>
      <c r="E3291">
        <v>10.199999999999999</v>
      </c>
      <c r="F3291">
        <v>33.9</v>
      </c>
      <c r="G3291">
        <v>11.9</v>
      </c>
      <c r="H3291">
        <v>15.7</v>
      </c>
      <c r="I3291">
        <v>10.567061833645599</v>
      </c>
      <c r="J3291">
        <v>0.27086991402948202</v>
      </c>
      <c r="K3291">
        <v>0.68874248055868503</v>
      </c>
      <c r="L3291">
        <v>0.39328184579200298</v>
      </c>
      <c r="M3291">
        <v>0.69411132517016005</v>
      </c>
      <c r="N3291" t="s">
        <v>38</v>
      </c>
      <c r="O3291" t="s">
        <v>2071</v>
      </c>
      <c r="P3291" t="s">
        <v>377</v>
      </c>
    </row>
    <row r="3292" spans="1:16" x14ac:dyDescent="0.25">
      <c r="A3292" t="s">
        <v>2075</v>
      </c>
      <c r="B3292" t="s">
        <v>26</v>
      </c>
      <c r="C3292">
        <v>23.3</v>
      </c>
      <c r="D3292">
        <v>22.8</v>
      </c>
      <c r="E3292">
        <v>2.9</v>
      </c>
      <c r="F3292">
        <v>23.5</v>
      </c>
      <c r="G3292">
        <v>16.600000000000001</v>
      </c>
      <c r="H3292">
        <v>31.8</v>
      </c>
      <c r="I3292">
        <v>16.963438713174799</v>
      </c>
      <c r="J3292">
        <v>-0.241772428108122</v>
      </c>
      <c r="K3292">
        <v>0.54367965254509598</v>
      </c>
      <c r="L3292">
        <v>-0.44469648068734302</v>
      </c>
      <c r="M3292">
        <v>0.65653911296072298</v>
      </c>
      <c r="N3292" t="s">
        <v>38</v>
      </c>
      <c r="O3292" t="s">
        <v>27</v>
      </c>
      <c r="P3292" t="s">
        <v>28</v>
      </c>
    </row>
    <row r="3293" spans="1:16" x14ac:dyDescent="0.25">
      <c r="A3293" t="s">
        <v>2076</v>
      </c>
      <c r="B3293" t="s">
        <v>26</v>
      </c>
      <c r="C3293">
        <v>11.7</v>
      </c>
      <c r="D3293">
        <v>6</v>
      </c>
      <c r="E3293">
        <v>5.8</v>
      </c>
      <c r="F3293">
        <v>26.8</v>
      </c>
      <c r="G3293">
        <v>19.399999999999999</v>
      </c>
      <c r="H3293">
        <v>18.7</v>
      </c>
      <c r="I3293">
        <v>12.413764064644701</v>
      </c>
      <c r="J3293">
        <v>-1.09947307091137</v>
      </c>
      <c r="K3293">
        <v>0.59019529616890798</v>
      </c>
      <c r="L3293">
        <v>-1.8628970411121599</v>
      </c>
      <c r="M3293">
        <v>6.2476753202174301E-2</v>
      </c>
      <c r="N3293" t="s">
        <v>38</v>
      </c>
      <c r="O3293" t="s">
        <v>341</v>
      </c>
      <c r="P3293" t="s">
        <v>28</v>
      </c>
    </row>
    <row r="3294" spans="1:16" x14ac:dyDescent="0.25">
      <c r="A3294" t="s">
        <v>2082</v>
      </c>
      <c r="B3294" t="s">
        <v>26</v>
      </c>
      <c r="C3294">
        <v>12</v>
      </c>
      <c r="D3294">
        <v>13</v>
      </c>
      <c r="E3294">
        <v>5</v>
      </c>
      <c r="F3294">
        <v>8.6999999999999993</v>
      </c>
      <c r="G3294">
        <v>11.5</v>
      </c>
      <c r="H3294">
        <v>14.2</v>
      </c>
      <c r="I3294">
        <v>21.152124952456099</v>
      </c>
      <c r="J3294">
        <v>0.17077954011428101</v>
      </c>
      <c r="K3294">
        <v>0.469847389399284</v>
      </c>
      <c r="L3294">
        <v>0.363478746434302</v>
      </c>
      <c r="M3294">
        <v>0.71624728673624605</v>
      </c>
      <c r="N3294" t="s">
        <v>38</v>
      </c>
      <c r="O3294" t="s">
        <v>27</v>
      </c>
      <c r="P3294" t="s">
        <v>40</v>
      </c>
    </row>
    <row r="3295" spans="1:16" x14ac:dyDescent="0.25">
      <c r="A3295" t="s">
        <v>2083</v>
      </c>
      <c r="B3295" t="s">
        <v>2084</v>
      </c>
      <c r="C3295">
        <v>9.1</v>
      </c>
      <c r="D3295">
        <v>1.8</v>
      </c>
      <c r="E3295">
        <v>3</v>
      </c>
      <c r="F3295">
        <v>15</v>
      </c>
      <c r="G3295">
        <v>13.5</v>
      </c>
      <c r="H3295">
        <v>11.6</v>
      </c>
      <c r="I3295">
        <v>19.543577405546198</v>
      </c>
      <c r="J3295">
        <v>-1.00721166932799</v>
      </c>
      <c r="K3295">
        <v>0.50598414870670505</v>
      </c>
      <c r="L3295">
        <v>-1.9905992547442799</v>
      </c>
      <c r="M3295">
        <v>4.6524962262181203E-2</v>
      </c>
      <c r="N3295" t="s">
        <v>38</v>
      </c>
      <c r="O3295" t="s">
        <v>2085</v>
      </c>
      <c r="P3295" t="s">
        <v>239</v>
      </c>
    </row>
    <row r="3296" spans="1:16" x14ac:dyDescent="0.25">
      <c r="A3296" t="s">
        <v>2126</v>
      </c>
      <c r="B3296" t="s">
        <v>26</v>
      </c>
      <c r="C3296">
        <v>1.1000000000000001</v>
      </c>
      <c r="D3296">
        <v>0</v>
      </c>
      <c r="E3296">
        <v>0</v>
      </c>
      <c r="F3296">
        <v>0</v>
      </c>
      <c r="G3296">
        <v>4.0999999999999996</v>
      </c>
      <c r="H3296">
        <v>1.8</v>
      </c>
      <c r="I3296">
        <v>0.33634737262677</v>
      </c>
      <c r="J3296">
        <v>-0.63629664245303197</v>
      </c>
      <c r="K3296">
        <v>3.0172842431982301</v>
      </c>
      <c r="L3296">
        <v>-0.210883891329567</v>
      </c>
      <c r="M3296">
        <v>0.832977874322128</v>
      </c>
      <c r="N3296" t="s">
        <v>38</v>
      </c>
      <c r="O3296" t="s">
        <v>158</v>
      </c>
      <c r="P3296" t="s">
        <v>40</v>
      </c>
    </row>
    <row r="3297" spans="1:16" x14ac:dyDescent="0.25">
      <c r="A3297" t="s">
        <v>2127</v>
      </c>
      <c r="B3297" t="s">
        <v>26</v>
      </c>
      <c r="C3297">
        <v>4.2</v>
      </c>
      <c r="D3297">
        <v>0</v>
      </c>
      <c r="E3297">
        <v>0</v>
      </c>
      <c r="F3297">
        <v>3.8</v>
      </c>
      <c r="G3297">
        <v>1.4</v>
      </c>
      <c r="H3297">
        <v>2</v>
      </c>
      <c r="I3297">
        <v>3.0092703517407</v>
      </c>
      <c r="J3297">
        <v>-0.235618441287643</v>
      </c>
      <c r="K3297">
        <v>1.25610556786742</v>
      </c>
      <c r="L3297">
        <v>-0.187578534253033</v>
      </c>
      <c r="M3297">
        <v>0.85120705471679703</v>
      </c>
      <c r="N3297" t="s">
        <v>38</v>
      </c>
      <c r="O3297" t="s">
        <v>889</v>
      </c>
      <c r="P3297" t="s">
        <v>129</v>
      </c>
    </row>
    <row r="3298" spans="1:16" x14ac:dyDescent="0.25">
      <c r="A3298" t="s">
        <v>2146</v>
      </c>
      <c r="B3298" t="s">
        <v>26</v>
      </c>
      <c r="C3298">
        <v>12.6</v>
      </c>
      <c r="D3298">
        <v>0</v>
      </c>
      <c r="E3298">
        <v>3.7</v>
      </c>
      <c r="F3298">
        <v>8.9</v>
      </c>
      <c r="G3298">
        <v>23.2</v>
      </c>
      <c r="H3298">
        <v>15.2</v>
      </c>
      <c r="I3298">
        <v>14.933195838264</v>
      </c>
      <c r="J3298">
        <v>-1.1156109504456799</v>
      </c>
      <c r="K3298">
        <v>0.64801903366605496</v>
      </c>
      <c r="L3298">
        <v>-1.7215712694954399</v>
      </c>
      <c r="M3298">
        <v>8.5147211427550606E-2</v>
      </c>
      <c r="N3298" t="s">
        <v>38</v>
      </c>
      <c r="O3298" t="s">
        <v>128</v>
      </c>
      <c r="P3298" t="s">
        <v>129</v>
      </c>
    </row>
    <row r="3299" spans="1:16" x14ac:dyDescent="0.25">
      <c r="A3299" t="s">
        <v>2166</v>
      </c>
      <c r="B3299" t="s">
        <v>2167</v>
      </c>
      <c r="C3299">
        <v>2.4</v>
      </c>
      <c r="D3299">
        <v>0</v>
      </c>
      <c r="E3299">
        <v>1.6</v>
      </c>
      <c r="F3299">
        <v>1.2</v>
      </c>
      <c r="G3299">
        <v>0</v>
      </c>
      <c r="H3299">
        <v>0</v>
      </c>
      <c r="I3299">
        <v>0.74757725923239904</v>
      </c>
      <c r="J3299">
        <v>3.1504759902739301</v>
      </c>
      <c r="K3299">
        <v>2.41651314935977</v>
      </c>
      <c r="L3299">
        <v>1.3037280559009601</v>
      </c>
      <c r="M3299">
        <v>0.192326320016837</v>
      </c>
      <c r="N3299" t="s">
        <v>38</v>
      </c>
      <c r="O3299" t="s">
        <v>2168</v>
      </c>
      <c r="P3299" t="s">
        <v>40</v>
      </c>
    </row>
    <row r="3300" spans="1:16" x14ac:dyDescent="0.25">
      <c r="A3300" t="s">
        <v>2169</v>
      </c>
      <c r="B3300" t="s">
        <v>26</v>
      </c>
      <c r="C3300">
        <v>8.6</v>
      </c>
      <c r="D3300">
        <v>2.2000000000000002</v>
      </c>
      <c r="E3300">
        <v>4</v>
      </c>
      <c r="F3300">
        <v>15.1</v>
      </c>
      <c r="G3300">
        <v>10.199999999999999</v>
      </c>
      <c r="H3300">
        <v>4.3</v>
      </c>
      <c r="I3300">
        <v>10.334541062766601</v>
      </c>
      <c r="J3300">
        <v>-0.52870055051165299</v>
      </c>
      <c r="K3300">
        <v>0.69685951058199602</v>
      </c>
      <c r="L3300">
        <v>-0.75869029909643904</v>
      </c>
      <c r="M3300">
        <v>0.44803784132248903</v>
      </c>
      <c r="N3300" t="s">
        <v>38</v>
      </c>
      <c r="O3300" t="s">
        <v>27</v>
      </c>
      <c r="P3300" t="s">
        <v>28</v>
      </c>
    </row>
    <row r="3301" spans="1:16" x14ac:dyDescent="0.25">
      <c r="A3301" t="s">
        <v>2170</v>
      </c>
      <c r="B3301" t="s">
        <v>26</v>
      </c>
      <c r="C3301">
        <v>21.7</v>
      </c>
      <c r="D3301">
        <v>10.7</v>
      </c>
      <c r="E3301">
        <v>12.8</v>
      </c>
      <c r="F3301">
        <v>11.7</v>
      </c>
      <c r="G3301">
        <v>36.299999999999997</v>
      </c>
      <c r="H3301">
        <v>18.2</v>
      </c>
      <c r="I3301">
        <v>16.657729350985999</v>
      </c>
      <c r="J3301">
        <v>-0.160103825176207</v>
      </c>
      <c r="K3301">
        <v>0.54508876968876696</v>
      </c>
      <c r="L3301">
        <v>-0.29372064529530201</v>
      </c>
      <c r="M3301">
        <v>0.76897137715215302</v>
      </c>
      <c r="N3301" t="s">
        <v>38</v>
      </c>
      <c r="O3301" t="s">
        <v>158</v>
      </c>
      <c r="P3301" t="s">
        <v>40</v>
      </c>
    </row>
    <row r="3302" spans="1:16" x14ac:dyDescent="0.25">
      <c r="A3302" t="s">
        <v>2181</v>
      </c>
      <c r="B3302" t="s">
        <v>2182</v>
      </c>
      <c r="C3302">
        <v>22.1</v>
      </c>
      <c r="D3302">
        <v>11.5</v>
      </c>
      <c r="E3302">
        <v>1.3</v>
      </c>
      <c r="F3302">
        <v>18.100000000000001</v>
      </c>
      <c r="G3302">
        <v>13.7</v>
      </c>
      <c r="H3302">
        <v>8.6999999999999993</v>
      </c>
      <c r="I3302">
        <v>17.519807757508499</v>
      </c>
      <c r="J3302">
        <v>0.131783662514664</v>
      </c>
      <c r="K3302">
        <v>0.59085272191443305</v>
      </c>
      <c r="L3302">
        <v>0.22303978238040301</v>
      </c>
      <c r="M3302">
        <v>0.82350454440497201</v>
      </c>
      <c r="N3302" t="s">
        <v>38</v>
      </c>
      <c r="O3302" t="s">
        <v>2183</v>
      </c>
      <c r="P3302" t="s">
        <v>108</v>
      </c>
    </row>
    <row r="3303" spans="1:16" x14ac:dyDescent="0.25">
      <c r="A3303" t="s">
        <v>2193</v>
      </c>
      <c r="B3303" t="s">
        <v>2194</v>
      </c>
      <c r="C3303">
        <v>14</v>
      </c>
      <c r="D3303">
        <v>1.4</v>
      </c>
      <c r="E3303">
        <v>13.9</v>
      </c>
      <c r="F3303">
        <v>8.9</v>
      </c>
      <c r="G3303">
        <v>6.9</v>
      </c>
      <c r="H3303">
        <v>6.9</v>
      </c>
      <c r="I3303">
        <v>19.776496640573601</v>
      </c>
      <c r="J3303">
        <v>0.88536645058353203</v>
      </c>
      <c r="K3303">
        <v>0.57031272074663397</v>
      </c>
      <c r="L3303">
        <v>1.5524227645219599</v>
      </c>
      <c r="M3303">
        <v>0.12056109996997</v>
      </c>
      <c r="N3303" t="s">
        <v>38</v>
      </c>
      <c r="O3303" t="s">
        <v>2195</v>
      </c>
      <c r="P3303" t="s">
        <v>108</v>
      </c>
    </row>
    <row r="3304" spans="1:16" x14ac:dyDescent="0.25">
      <c r="A3304" t="s">
        <v>2196</v>
      </c>
      <c r="B3304" t="s">
        <v>26</v>
      </c>
      <c r="C3304">
        <v>7.7</v>
      </c>
      <c r="D3304">
        <v>6.5</v>
      </c>
      <c r="E3304">
        <v>5.0999999999999996</v>
      </c>
      <c r="F3304">
        <v>8.1</v>
      </c>
      <c r="G3304">
        <v>5.4</v>
      </c>
      <c r="H3304">
        <v>8.4</v>
      </c>
      <c r="I3304">
        <v>21.728778399584701</v>
      </c>
      <c r="J3304">
        <v>0.25486981991916002</v>
      </c>
      <c r="K3304">
        <v>0.45149728098188502</v>
      </c>
      <c r="L3304">
        <v>0.56449912470101005</v>
      </c>
      <c r="M3304">
        <v>0.57241449567823299</v>
      </c>
      <c r="N3304" t="s">
        <v>38</v>
      </c>
      <c r="O3304" t="s">
        <v>27</v>
      </c>
      <c r="P3304" t="s">
        <v>40</v>
      </c>
    </row>
    <row r="3305" spans="1:16" x14ac:dyDescent="0.25">
      <c r="A3305" t="s">
        <v>2200</v>
      </c>
      <c r="B3305" t="s">
        <v>2201</v>
      </c>
      <c r="C3305">
        <v>0.7</v>
      </c>
      <c r="D3305">
        <v>0.9</v>
      </c>
      <c r="E3305">
        <v>1.1000000000000001</v>
      </c>
      <c r="F3305">
        <v>0</v>
      </c>
      <c r="G3305">
        <v>0</v>
      </c>
      <c r="H3305">
        <v>1.4</v>
      </c>
      <c r="I3305">
        <v>0.83040608310922703</v>
      </c>
      <c r="J3305">
        <v>0.55671908281600202</v>
      </c>
      <c r="K3305">
        <v>2.20356000007635</v>
      </c>
      <c r="L3305">
        <v>0.25264530250899198</v>
      </c>
      <c r="M3305">
        <v>0.80054231903033002</v>
      </c>
      <c r="N3305" t="s">
        <v>38</v>
      </c>
      <c r="O3305" t="s">
        <v>2202</v>
      </c>
      <c r="P3305" t="s">
        <v>276</v>
      </c>
    </row>
    <row r="3306" spans="1:16" x14ac:dyDescent="0.25">
      <c r="A3306" t="s">
        <v>2203</v>
      </c>
      <c r="B3306" t="s">
        <v>26</v>
      </c>
      <c r="C3306">
        <v>0.8</v>
      </c>
      <c r="D3306">
        <v>8.3000000000000007</v>
      </c>
      <c r="E3306">
        <v>0</v>
      </c>
      <c r="F3306">
        <v>6.7</v>
      </c>
      <c r="G3306">
        <v>8.6</v>
      </c>
      <c r="H3306">
        <v>5.4</v>
      </c>
      <c r="I3306">
        <v>1.2770386099720401</v>
      </c>
      <c r="J3306">
        <v>-1.50261500351793</v>
      </c>
      <c r="K3306">
        <v>1.76203002617128</v>
      </c>
      <c r="L3306">
        <v>-0.85277491370732605</v>
      </c>
      <c r="M3306">
        <v>0.39378413809584401</v>
      </c>
      <c r="N3306" t="s">
        <v>38</v>
      </c>
      <c r="O3306" t="s">
        <v>158</v>
      </c>
      <c r="P3306" t="s">
        <v>40</v>
      </c>
    </row>
    <row r="3307" spans="1:16" x14ac:dyDescent="0.25">
      <c r="A3307" t="s">
        <v>2207</v>
      </c>
      <c r="B3307" t="s">
        <v>2208</v>
      </c>
      <c r="C3307">
        <v>1.9</v>
      </c>
      <c r="D3307">
        <v>0</v>
      </c>
      <c r="E3307">
        <v>0.8</v>
      </c>
      <c r="F3307">
        <v>1.7</v>
      </c>
      <c r="G3307">
        <v>0.4</v>
      </c>
      <c r="H3307">
        <v>0.9</v>
      </c>
      <c r="I3307">
        <v>1.8121132098989701</v>
      </c>
      <c r="J3307">
        <v>0.56762598398456998</v>
      </c>
      <c r="K3307">
        <v>1.5235391486827401</v>
      </c>
      <c r="L3307">
        <v>0.37257065857174898</v>
      </c>
      <c r="M3307">
        <v>0.70946801406228799</v>
      </c>
      <c r="N3307" t="s">
        <v>38</v>
      </c>
      <c r="O3307" t="s">
        <v>2209</v>
      </c>
      <c r="P3307" t="s">
        <v>276</v>
      </c>
    </row>
    <row r="3308" spans="1:16" x14ac:dyDescent="0.25">
      <c r="A3308" t="s">
        <v>2222</v>
      </c>
      <c r="B3308" t="s">
        <v>2223</v>
      </c>
      <c r="C3308">
        <v>21.5</v>
      </c>
      <c r="D3308">
        <v>18.8</v>
      </c>
      <c r="E3308">
        <v>8.5</v>
      </c>
      <c r="F3308">
        <v>47</v>
      </c>
      <c r="G3308">
        <v>14.6</v>
      </c>
      <c r="H3308">
        <v>42.2</v>
      </c>
      <c r="I3308">
        <v>20.403467442646399</v>
      </c>
      <c r="J3308">
        <v>-0.66736386701906603</v>
      </c>
      <c r="K3308">
        <v>0.50733576412541403</v>
      </c>
      <c r="L3308">
        <v>-1.31542838926312</v>
      </c>
      <c r="M3308">
        <v>0.18836596964515701</v>
      </c>
      <c r="N3308" t="s">
        <v>38</v>
      </c>
      <c r="O3308" t="s">
        <v>2224</v>
      </c>
      <c r="P3308" t="s">
        <v>112</v>
      </c>
    </row>
    <row r="3309" spans="1:16" x14ac:dyDescent="0.25">
      <c r="A3309" t="s">
        <v>2230</v>
      </c>
      <c r="B3309" t="s">
        <v>2231</v>
      </c>
      <c r="C3309">
        <v>7.4</v>
      </c>
      <c r="D3309">
        <v>14.1</v>
      </c>
      <c r="E3309">
        <v>0</v>
      </c>
      <c r="F3309">
        <v>15</v>
      </c>
      <c r="G3309">
        <v>12.3</v>
      </c>
      <c r="H3309">
        <v>12.7</v>
      </c>
      <c r="I3309">
        <v>17.672689744391899</v>
      </c>
      <c r="J3309">
        <v>-0.57523989149050203</v>
      </c>
      <c r="K3309">
        <v>0.60670782289415803</v>
      </c>
      <c r="L3309">
        <v>-0.94813330203400803</v>
      </c>
      <c r="M3309">
        <v>0.343061596630786</v>
      </c>
      <c r="N3309" t="s">
        <v>38</v>
      </c>
      <c r="O3309" t="s">
        <v>2232</v>
      </c>
      <c r="P3309" t="s">
        <v>1219</v>
      </c>
    </row>
    <row r="3310" spans="1:16" x14ac:dyDescent="0.25">
      <c r="A3310" t="s">
        <v>2233</v>
      </c>
      <c r="B3310" t="s">
        <v>26</v>
      </c>
      <c r="C3310">
        <v>8.8000000000000007</v>
      </c>
      <c r="D3310">
        <v>5.8</v>
      </c>
      <c r="E3310">
        <v>6.9</v>
      </c>
      <c r="F3310">
        <v>15.1</v>
      </c>
      <c r="G3310">
        <v>7.7</v>
      </c>
      <c r="H3310">
        <v>15.1</v>
      </c>
      <c r="I3310">
        <v>11.5256094968257</v>
      </c>
      <c r="J3310">
        <v>-0.35654685368490102</v>
      </c>
      <c r="K3310">
        <v>0.60718451383201999</v>
      </c>
      <c r="L3310">
        <v>-0.58721335205782399</v>
      </c>
      <c r="M3310">
        <v>0.55706042608255701</v>
      </c>
      <c r="N3310" t="s">
        <v>38</v>
      </c>
      <c r="O3310" t="s">
        <v>158</v>
      </c>
      <c r="P3310" t="s">
        <v>40</v>
      </c>
    </row>
    <row r="3311" spans="1:16" x14ac:dyDescent="0.25">
      <c r="A3311" t="s">
        <v>2255</v>
      </c>
      <c r="B3311" t="s">
        <v>26</v>
      </c>
      <c r="C3311">
        <v>12.5</v>
      </c>
      <c r="D3311">
        <v>4.5999999999999996</v>
      </c>
      <c r="E3311">
        <v>12.6</v>
      </c>
      <c r="F3311">
        <v>8.6</v>
      </c>
      <c r="G3311">
        <v>15.2</v>
      </c>
      <c r="H3311">
        <v>16</v>
      </c>
      <c r="I3311">
        <v>18.370838640016999</v>
      </c>
      <c r="J3311">
        <v>3.6911347940675403E-2</v>
      </c>
      <c r="K3311">
        <v>0.52624927565332902</v>
      </c>
      <c r="L3311">
        <v>7.0140425171798401E-2</v>
      </c>
      <c r="M3311">
        <v>0.94408189128167097</v>
      </c>
      <c r="N3311" t="s">
        <v>38</v>
      </c>
      <c r="O3311" t="s">
        <v>27</v>
      </c>
      <c r="P3311" t="s">
        <v>28</v>
      </c>
    </row>
    <row r="3312" spans="1:16" x14ac:dyDescent="0.25">
      <c r="A3312" t="s">
        <v>2264</v>
      </c>
      <c r="B3312" t="s">
        <v>2265</v>
      </c>
      <c r="C3312">
        <v>7.5</v>
      </c>
      <c r="D3312">
        <v>2.1</v>
      </c>
      <c r="E3312">
        <v>2.8</v>
      </c>
      <c r="F3312">
        <v>7.1</v>
      </c>
      <c r="G3312">
        <v>3.7</v>
      </c>
      <c r="H3312">
        <v>12.8</v>
      </c>
      <c r="I3312">
        <v>7.7312014122991997</v>
      </c>
      <c r="J3312">
        <v>-0.52587043074274997</v>
      </c>
      <c r="K3312">
        <v>0.76941605275302605</v>
      </c>
      <c r="L3312">
        <v>-0.68346693425637195</v>
      </c>
      <c r="M3312">
        <v>0.49431183729539502</v>
      </c>
      <c r="N3312" t="s">
        <v>38</v>
      </c>
      <c r="O3312" t="s">
        <v>2266</v>
      </c>
      <c r="P3312" t="s">
        <v>28</v>
      </c>
    </row>
    <row r="3313" spans="1:16" x14ac:dyDescent="0.25">
      <c r="A3313" t="s">
        <v>2277</v>
      </c>
      <c r="B3313" t="s">
        <v>26</v>
      </c>
      <c r="C3313">
        <v>5.9</v>
      </c>
      <c r="D3313">
        <v>0</v>
      </c>
      <c r="E3313">
        <v>1.6</v>
      </c>
      <c r="F3313">
        <v>5.3</v>
      </c>
      <c r="G3313">
        <v>2.1</v>
      </c>
      <c r="H3313">
        <v>0.5</v>
      </c>
      <c r="I3313">
        <v>0.86733558483656303</v>
      </c>
      <c r="J3313">
        <v>0.63250500493925998</v>
      </c>
      <c r="K3313">
        <v>2.2218691172677398</v>
      </c>
      <c r="L3313">
        <v>0.28467248589199501</v>
      </c>
      <c r="M3313">
        <v>0.77589507190413898</v>
      </c>
      <c r="N3313" t="s">
        <v>38</v>
      </c>
      <c r="O3313" t="s">
        <v>158</v>
      </c>
      <c r="P3313" t="s">
        <v>40</v>
      </c>
    </row>
    <row r="3314" spans="1:16" x14ac:dyDescent="0.25">
      <c r="A3314" t="s">
        <v>2281</v>
      </c>
      <c r="B3314" t="s">
        <v>2282</v>
      </c>
      <c r="C3314">
        <v>13.3</v>
      </c>
      <c r="D3314">
        <v>4.2</v>
      </c>
      <c r="E3314">
        <v>3.8</v>
      </c>
      <c r="F3314">
        <v>27.3</v>
      </c>
      <c r="G3314">
        <v>22.7</v>
      </c>
      <c r="H3314">
        <v>18.8</v>
      </c>
      <c r="I3314">
        <v>14.3116989383446</v>
      </c>
      <c r="J3314">
        <v>-1.2216702117396201</v>
      </c>
      <c r="K3314">
        <v>0.57455768745077596</v>
      </c>
      <c r="L3314">
        <v>-2.1262794640516902</v>
      </c>
      <c r="M3314">
        <v>3.3479996927017197E-2</v>
      </c>
      <c r="N3314" t="s">
        <v>38</v>
      </c>
      <c r="O3314" t="s">
        <v>2283</v>
      </c>
      <c r="P3314" t="s">
        <v>2284</v>
      </c>
    </row>
    <row r="3315" spans="1:16" x14ac:dyDescent="0.25">
      <c r="A3315" t="s">
        <v>2312</v>
      </c>
      <c r="B3315" t="s">
        <v>2313</v>
      </c>
      <c r="C3315">
        <v>17.5</v>
      </c>
      <c r="D3315">
        <v>5.0999999999999996</v>
      </c>
      <c r="E3315">
        <v>9.9</v>
      </c>
      <c r="F3315">
        <v>6.9</v>
      </c>
      <c r="G3315">
        <v>10.1</v>
      </c>
      <c r="H3315">
        <v>14.4</v>
      </c>
      <c r="I3315">
        <v>13.3435503618692</v>
      </c>
      <c r="J3315">
        <v>0.484084364391976</v>
      </c>
      <c r="K3315">
        <v>0.57265174516935802</v>
      </c>
      <c r="L3315">
        <v>0.845338145697628</v>
      </c>
      <c r="M3315">
        <v>0.39792206889546999</v>
      </c>
      <c r="N3315" t="s">
        <v>38</v>
      </c>
      <c r="O3315" t="s">
        <v>2314</v>
      </c>
      <c r="P3315" t="s">
        <v>629</v>
      </c>
    </row>
    <row r="3316" spans="1:16" x14ac:dyDescent="0.25">
      <c r="A3316" t="s">
        <v>2318</v>
      </c>
      <c r="B3316" t="s">
        <v>2319</v>
      </c>
      <c r="C3316">
        <v>9.6999999999999993</v>
      </c>
      <c r="D3316">
        <v>10.6</v>
      </c>
      <c r="E3316">
        <v>0</v>
      </c>
      <c r="F3316">
        <v>25.8</v>
      </c>
      <c r="G3316">
        <v>25.6</v>
      </c>
      <c r="H3316">
        <v>18.5</v>
      </c>
      <c r="I3316">
        <v>2.26638740120194</v>
      </c>
      <c r="J3316">
        <v>-1.42755727317243</v>
      </c>
      <c r="K3316">
        <v>1.3365111767865301</v>
      </c>
      <c r="L3316">
        <v>-1.06812221099775</v>
      </c>
      <c r="M3316">
        <v>0.28546538805871102</v>
      </c>
      <c r="N3316" t="s">
        <v>38</v>
      </c>
      <c r="O3316" t="s">
        <v>2320</v>
      </c>
      <c r="P3316" t="s">
        <v>165</v>
      </c>
    </row>
    <row r="3317" spans="1:16" x14ac:dyDescent="0.25">
      <c r="A3317" t="s">
        <v>2321</v>
      </c>
      <c r="B3317" t="s">
        <v>2322</v>
      </c>
      <c r="C3317">
        <v>5.0999999999999996</v>
      </c>
      <c r="D3317">
        <v>3.8</v>
      </c>
      <c r="E3317">
        <v>1.9</v>
      </c>
      <c r="F3317">
        <v>5.7</v>
      </c>
      <c r="G3317">
        <v>8.3000000000000007</v>
      </c>
      <c r="H3317">
        <v>12.4</v>
      </c>
      <c r="I3317">
        <v>18.4364428913156</v>
      </c>
      <c r="J3317">
        <v>-0.91529792939783305</v>
      </c>
      <c r="K3317">
        <v>0.50199170164706497</v>
      </c>
      <c r="L3317">
        <v>-1.8233327889578399</v>
      </c>
      <c r="M3317">
        <v>6.8253003079276203E-2</v>
      </c>
      <c r="N3317" t="s">
        <v>38</v>
      </c>
      <c r="O3317" t="s">
        <v>2323</v>
      </c>
      <c r="P3317" t="s">
        <v>239</v>
      </c>
    </row>
    <row r="3318" spans="1:16" x14ac:dyDescent="0.25">
      <c r="A3318" t="s">
        <v>2327</v>
      </c>
      <c r="B3318" t="s">
        <v>2328</v>
      </c>
      <c r="C3318">
        <v>12.4</v>
      </c>
      <c r="D3318">
        <v>7.4</v>
      </c>
      <c r="E3318">
        <v>10</v>
      </c>
      <c r="F3318">
        <v>23.3</v>
      </c>
      <c r="G3318">
        <v>13</v>
      </c>
      <c r="H3318">
        <v>14.4</v>
      </c>
      <c r="I3318">
        <v>13.926163782965601</v>
      </c>
      <c r="J3318">
        <v>-0.30779100016282901</v>
      </c>
      <c r="K3318">
        <v>0.559957529442208</v>
      </c>
      <c r="L3318">
        <v>-0.54966847301692601</v>
      </c>
      <c r="M3318">
        <v>0.58254678458817699</v>
      </c>
      <c r="N3318" t="s">
        <v>38</v>
      </c>
      <c r="O3318" t="s">
        <v>2329</v>
      </c>
      <c r="P3318" t="s">
        <v>239</v>
      </c>
    </row>
    <row r="3319" spans="1:16" x14ac:dyDescent="0.25">
      <c r="A3319" t="s">
        <v>2336</v>
      </c>
      <c r="B3319" t="s">
        <v>26</v>
      </c>
      <c r="C3319">
        <v>0.8</v>
      </c>
      <c r="D3319">
        <v>0</v>
      </c>
      <c r="E3319">
        <v>0</v>
      </c>
      <c r="F3319">
        <v>0.2</v>
      </c>
      <c r="G3319">
        <v>5.5</v>
      </c>
      <c r="H3319">
        <v>1.7</v>
      </c>
      <c r="I3319">
        <v>0.68284587486696902</v>
      </c>
      <c r="J3319">
        <v>-1.7000804745723499</v>
      </c>
      <c r="K3319">
        <v>2.3263148901276098</v>
      </c>
      <c r="L3319">
        <v>-0.73080410643766802</v>
      </c>
      <c r="M3319">
        <v>0.46489881494942498</v>
      </c>
      <c r="N3319" t="s">
        <v>38</v>
      </c>
      <c r="O3319" t="s">
        <v>1708</v>
      </c>
      <c r="P3319" t="s">
        <v>1379</v>
      </c>
    </row>
    <row r="3320" spans="1:16" x14ac:dyDescent="0.25">
      <c r="A3320" t="s">
        <v>2337</v>
      </c>
      <c r="B3320" t="s">
        <v>26</v>
      </c>
      <c r="C3320">
        <v>6</v>
      </c>
      <c r="D3320">
        <v>3</v>
      </c>
      <c r="E3320">
        <v>1.5</v>
      </c>
      <c r="F3320">
        <v>5.8</v>
      </c>
      <c r="G3320">
        <v>11.3</v>
      </c>
      <c r="H3320">
        <v>10.9</v>
      </c>
      <c r="I3320">
        <v>7.2559312463463597</v>
      </c>
      <c r="J3320">
        <v>-1.0239769984996701</v>
      </c>
      <c r="K3320">
        <v>0.764480981258712</v>
      </c>
      <c r="L3320">
        <v>-1.3394407756406199</v>
      </c>
      <c r="M3320">
        <v>0.180427222550126</v>
      </c>
      <c r="N3320" t="s">
        <v>38</v>
      </c>
      <c r="O3320" t="s">
        <v>1708</v>
      </c>
      <c r="P3320" t="s">
        <v>1379</v>
      </c>
    </row>
    <row r="3321" spans="1:16" x14ac:dyDescent="0.25">
      <c r="A3321" t="s">
        <v>2338</v>
      </c>
      <c r="B3321" t="s">
        <v>26</v>
      </c>
      <c r="C3321">
        <v>5.4</v>
      </c>
      <c r="D3321">
        <v>2.7</v>
      </c>
      <c r="E3321">
        <v>2.2000000000000002</v>
      </c>
      <c r="F3321">
        <v>8</v>
      </c>
      <c r="G3321">
        <v>13.5</v>
      </c>
      <c r="H3321">
        <v>14</v>
      </c>
      <c r="I3321">
        <v>3.66187812302209</v>
      </c>
      <c r="J3321">
        <v>-1.57143504745732</v>
      </c>
      <c r="K3321">
        <v>1.08334915383306</v>
      </c>
      <c r="L3321">
        <v>-1.45053424548986</v>
      </c>
      <c r="M3321">
        <v>0.14690959661317701</v>
      </c>
      <c r="N3321" t="s">
        <v>38</v>
      </c>
      <c r="O3321" t="s">
        <v>2339</v>
      </c>
      <c r="P3321" t="s">
        <v>1379</v>
      </c>
    </row>
    <row r="3322" spans="1:16" x14ac:dyDescent="0.25">
      <c r="A3322" t="s">
        <v>2340</v>
      </c>
      <c r="B3322" t="s">
        <v>2341</v>
      </c>
      <c r="C3322">
        <v>20.3</v>
      </c>
      <c r="D3322">
        <v>11.4</v>
      </c>
      <c r="E3322">
        <v>10</v>
      </c>
      <c r="F3322">
        <v>30.2</v>
      </c>
      <c r="G3322">
        <v>26.9</v>
      </c>
      <c r="H3322">
        <v>18.5</v>
      </c>
      <c r="I3322">
        <v>9.7813360326627308</v>
      </c>
      <c r="J3322">
        <v>-0.39509513993158601</v>
      </c>
      <c r="K3322">
        <v>0.64629687045399997</v>
      </c>
      <c r="L3322">
        <v>-0.61132144993065896</v>
      </c>
      <c r="M3322">
        <v>0.540986793303461</v>
      </c>
      <c r="N3322" t="s">
        <v>38</v>
      </c>
      <c r="O3322" t="s">
        <v>2342</v>
      </c>
      <c r="P3322" t="s">
        <v>28</v>
      </c>
    </row>
    <row r="3323" spans="1:16" x14ac:dyDescent="0.25">
      <c r="A3323" t="s">
        <v>2343</v>
      </c>
      <c r="B3323" t="s">
        <v>2344</v>
      </c>
      <c r="C3323">
        <v>8</v>
      </c>
      <c r="D3323">
        <v>12.1</v>
      </c>
      <c r="E3323">
        <v>12.2</v>
      </c>
      <c r="F3323">
        <v>9.1999999999999993</v>
      </c>
      <c r="G3323">
        <v>15.6</v>
      </c>
      <c r="H3323">
        <v>18.2</v>
      </c>
      <c r="I3323">
        <v>6.6801227430680399</v>
      </c>
      <c r="J3323">
        <v>-4.3363408222301003E-2</v>
      </c>
      <c r="K3323">
        <v>0.81237938229836104</v>
      </c>
      <c r="L3323">
        <v>-5.3378272722306802E-2</v>
      </c>
      <c r="M3323">
        <v>0.95743051638436705</v>
      </c>
      <c r="N3323" t="s">
        <v>38</v>
      </c>
      <c r="O3323" t="s">
        <v>2345</v>
      </c>
      <c r="P3323" t="s">
        <v>28</v>
      </c>
    </row>
    <row r="3324" spans="1:16" x14ac:dyDescent="0.25">
      <c r="A3324" t="s">
        <v>2346</v>
      </c>
      <c r="B3324" t="s">
        <v>2347</v>
      </c>
      <c r="C3324">
        <v>1.4</v>
      </c>
      <c r="D3324">
        <v>0</v>
      </c>
      <c r="E3324">
        <v>0.4</v>
      </c>
      <c r="F3324">
        <v>4.3</v>
      </c>
      <c r="G3324">
        <v>1.8</v>
      </c>
      <c r="H3324">
        <v>1.4</v>
      </c>
      <c r="I3324">
        <v>2.5342458419559701</v>
      </c>
      <c r="J3324">
        <v>-1.5640778730200899</v>
      </c>
      <c r="K3324">
        <v>1.3876904916095401</v>
      </c>
      <c r="L3324">
        <v>-1.12710858975906</v>
      </c>
      <c r="M3324">
        <v>0.25969657203607899</v>
      </c>
      <c r="N3324" t="s">
        <v>38</v>
      </c>
      <c r="O3324" t="s">
        <v>2348</v>
      </c>
      <c r="P3324" t="s">
        <v>247</v>
      </c>
    </row>
    <row r="3325" spans="1:16" x14ac:dyDescent="0.25">
      <c r="A3325" t="s">
        <v>2349</v>
      </c>
      <c r="B3325" t="s">
        <v>2350</v>
      </c>
      <c r="C3325">
        <v>1.3</v>
      </c>
      <c r="D3325">
        <v>0</v>
      </c>
      <c r="E3325">
        <v>0</v>
      </c>
      <c r="F3325">
        <v>0</v>
      </c>
      <c r="G3325">
        <v>0.7</v>
      </c>
      <c r="H3325">
        <v>0</v>
      </c>
      <c r="I3325">
        <v>0.26129927612775999</v>
      </c>
      <c r="J3325">
        <v>2.0698511859067601</v>
      </c>
      <c r="K3325">
        <v>3.8962019918009601</v>
      </c>
      <c r="L3325">
        <v>0.531248428665271</v>
      </c>
      <c r="M3325">
        <v>0.59524663747295004</v>
      </c>
      <c r="N3325" t="s">
        <v>38</v>
      </c>
      <c r="O3325" t="s">
        <v>2351</v>
      </c>
      <c r="P3325" t="s">
        <v>377</v>
      </c>
    </row>
    <row r="3326" spans="1:16" x14ac:dyDescent="0.25">
      <c r="A3326" t="s">
        <v>2359</v>
      </c>
      <c r="B3326" t="s">
        <v>26</v>
      </c>
      <c r="C3326">
        <v>3.8</v>
      </c>
      <c r="D3326">
        <v>4.0999999999999996</v>
      </c>
      <c r="E3326">
        <v>0</v>
      </c>
      <c r="F3326">
        <v>6.3</v>
      </c>
      <c r="G3326">
        <v>1.6</v>
      </c>
      <c r="H3326">
        <v>2.8</v>
      </c>
      <c r="I3326">
        <v>6.7833447856401001</v>
      </c>
      <c r="J3326">
        <v>1.7120002787013901E-2</v>
      </c>
      <c r="K3326">
        <v>0.85639297745074205</v>
      </c>
      <c r="L3326">
        <v>1.9990825751485801E-2</v>
      </c>
      <c r="M3326">
        <v>0.98405069109426202</v>
      </c>
      <c r="N3326" t="s">
        <v>38</v>
      </c>
      <c r="O3326" t="s">
        <v>2078</v>
      </c>
      <c r="P3326" t="s">
        <v>2360</v>
      </c>
    </row>
    <row r="3327" spans="1:16" x14ac:dyDescent="0.25">
      <c r="A3327" t="s">
        <v>2361</v>
      </c>
      <c r="B3327" t="s">
        <v>26</v>
      </c>
      <c r="C3327">
        <v>10.6</v>
      </c>
      <c r="D3327">
        <v>7.7</v>
      </c>
      <c r="E3327">
        <v>5.5</v>
      </c>
      <c r="F3327">
        <v>24.4</v>
      </c>
      <c r="G3327">
        <v>10.4</v>
      </c>
      <c r="H3327">
        <v>12.6</v>
      </c>
      <c r="I3327">
        <v>23.7800969367152</v>
      </c>
      <c r="J3327">
        <v>-0.55809450669177296</v>
      </c>
      <c r="K3327">
        <v>0.46631868291885498</v>
      </c>
      <c r="L3327">
        <v>-1.1968092361182301</v>
      </c>
      <c r="M3327">
        <v>0.231380917470484</v>
      </c>
      <c r="N3327" t="s">
        <v>38</v>
      </c>
      <c r="O3327" t="s">
        <v>158</v>
      </c>
      <c r="P3327" t="s">
        <v>40</v>
      </c>
    </row>
    <row r="3328" spans="1:16" x14ac:dyDescent="0.25">
      <c r="A3328" t="s">
        <v>2362</v>
      </c>
      <c r="B3328" t="s">
        <v>26</v>
      </c>
      <c r="C3328">
        <v>15.2</v>
      </c>
      <c r="D3328">
        <v>0</v>
      </c>
      <c r="E3328">
        <v>19.2</v>
      </c>
      <c r="F3328">
        <v>31.3</v>
      </c>
      <c r="G3328">
        <v>21.4</v>
      </c>
      <c r="H3328">
        <v>34.200000000000003</v>
      </c>
      <c r="I3328">
        <v>16.4061042975143</v>
      </c>
      <c r="J3328">
        <v>-0.74437416851414095</v>
      </c>
      <c r="K3328">
        <v>0.58626370270621198</v>
      </c>
      <c r="L3328">
        <v>-1.2696917190644501</v>
      </c>
      <c r="M3328">
        <v>0.204194463683601</v>
      </c>
      <c r="N3328" t="s">
        <v>38</v>
      </c>
      <c r="O3328" t="s">
        <v>2363</v>
      </c>
      <c r="P3328" t="s">
        <v>84</v>
      </c>
    </row>
    <row r="3329" spans="1:16" x14ac:dyDescent="0.25">
      <c r="A3329" t="s">
        <v>2364</v>
      </c>
      <c r="B3329" t="s">
        <v>26</v>
      </c>
      <c r="C3329">
        <v>1.6</v>
      </c>
      <c r="D3329">
        <v>1.9</v>
      </c>
      <c r="E3329">
        <v>1.2</v>
      </c>
      <c r="F3329">
        <v>1.7</v>
      </c>
      <c r="G3329">
        <v>1.1000000000000001</v>
      </c>
      <c r="H3329">
        <v>5.0999999999999996</v>
      </c>
      <c r="I3329">
        <v>2.7385846535826701</v>
      </c>
      <c r="J3329">
        <v>-0.58352498270748798</v>
      </c>
      <c r="K3329">
        <v>1.2261329549327999</v>
      </c>
      <c r="L3329">
        <v>-0.47590677696079903</v>
      </c>
      <c r="M3329">
        <v>0.63414079388543398</v>
      </c>
      <c r="N3329" t="s">
        <v>38</v>
      </c>
      <c r="O3329" t="s">
        <v>185</v>
      </c>
      <c r="P3329" t="s">
        <v>129</v>
      </c>
    </row>
    <row r="3330" spans="1:16" x14ac:dyDescent="0.25">
      <c r="A3330" t="s">
        <v>2365</v>
      </c>
      <c r="B3330" t="s">
        <v>26</v>
      </c>
      <c r="C3330">
        <v>1.2</v>
      </c>
      <c r="D3330">
        <v>0</v>
      </c>
      <c r="E3330">
        <v>0</v>
      </c>
      <c r="F3330">
        <v>0</v>
      </c>
      <c r="G3330">
        <v>0.7</v>
      </c>
      <c r="H3330">
        <v>1.8</v>
      </c>
      <c r="I3330">
        <v>0.51832761742309297</v>
      </c>
      <c r="J3330">
        <v>-1.6948293023454599E-2</v>
      </c>
      <c r="K3330">
        <v>2.7691531464713202</v>
      </c>
      <c r="L3330">
        <v>-6.12038848232408E-3</v>
      </c>
      <c r="M3330">
        <v>0.99511666701144497</v>
      </c>
      <c r="N3330" t="s">
        <v>38</v>
      </c>
      <c r="O3330" t="s">
        <v>27</v>
      </c>
      <c r="P3330" t="s">
        <v>28</v>
      </c>
    </row>
    <row r="3331" spans="1:16" x14ac:dyDescent="0.25">
      <c r="A3331" t="s">
        <v>2367</v>
      </c>
      <c r="B3331" t="s">
        <v>26</v>
      </c>
      <c r="C3331">
        <v>0</v>
      </c>
      <c r="D3331">
        <v>0</v>
      </c>
      <c r="E3331">
        <v>0</v>
      </c>
      <c r="F3331">
        <v>0</v>
      </c>
      <c r="G3331">
        <v>0</v>
      </c>
      <c r="H3331">
        <v>0</v>
      </c>
      <c r="I3331">
        <v>0</v>
      </c>
      <c r="J3331" t="s">
        <v>38</v>
      </c>
      <c r="K3331" t="s">
        <v>38</v>
      </c>
      <c r="L3331" t="s">
        <v>38</v>
      </c>
      <c r="M3331" t="s">
        <v>38</v>
      </c>
      <c r="N3331" t="s">
        <v>38</v>
      </c>
      <c r="O3331" t="s">
        <v>158</v>
      </c>
      <c r="P3331" t="s">
        <v>40</v>
      </c>
    </row>
    <row r="3332" spans="1:16" x14ac:dyDescent="0.25">
      <c r="A3332" t="s">
        <v>2371</v>
      </c>
      <c r="B3332" t="s">
        <v>26</v>
      </c>
      <c r="C3332">
        <v>71.400000000000006</v>
      </c>
      <c r="D3332">
        <v>82</v>
      </c>
      <c r="E3332">
        <v>38.299999999999997</v>
      </c>
      <c r="F3332">
        <v>70.099999999999994</v>
      </c>
      <c r="G3332">
        <v>84.4</v>
      </c>
      <c r="H3332">
        <v>89.1</v>
      </c>
      <c r="I3332">
        <v>18.1414949866261</v>
      </c>
      <c r="J3332">
        <v>2.8679296672587899E-2</v>
      </c>
      <c r="K3332">
        <v>0.49174752956804202</v>
      </c>
      <c r="L3332">
        <v>5.8321180988504799E-2</v>
      </c>
      <c r="M3332">
        <v>0.95349279623968497</v>
      </c>
      <c r="N3332" t="s">
        <v>38</v>
      </c>
      <c r="O3332" t="s">
        <v>2372</v>
      </c>
      <c r="P3332" t="s">
        <v>2370</v>
      </c>
    </row>
    <row r="3333" spans="1:16" x14ac:dyDescent="0.25">
      <c r="A3333" t="s">
        <v>2373</v>
      </c>
      <c r="B3333" t="s">
        <v>26</v>
      </c>
      <c r="C3333">
        <v>19.5</v>
      </c>
      <c r="D3333">
        <v>5.7</v>
      </c>
      <c r="E3333">
        <v>12.2</v>
      </c>
      <c r="F3333">
        <v>16.2</v>
      </c>
      <c r="G3333">
        <v>26.5</v>
      </c>
      <c r="H3333">
        <v>16.899999999999999</v>
      </c>
      <c r="I3333">
        <v>22.587121413668498</v>
      </c>
      <c r="J3333">
        <v>-0.21471110835072901</v>
      </c>
      <c r="K3333">
        <v>0.46772029693256301</v>
      </c>
      <c r="L3333">
        <v>-0.459058778844671</v>
      </c>
      <c r="M3333">
        <v>0.64619195694311404</v>
      </c>
      <c r="N3333" t="s">
        <v>38</v>
      </c>
      <c r="O3333" t="s">
        <v>27</v>
      </c>
      <c r="P3333" t="s">
        <v>28</v>
      </c>
    </row>
    <row r="3334" spans="1:16" x14ac:dyDescent="0.25">
      <c r="A3334" t="s">
        <v>2381</v>
      </c>
      <c r="B3334" t="s">
        <v>26</v>
      </c>
      <c r="C3334">
        <v>15.8</v>
      </c>
      <c r="D3334">
        <v>15.1</v>
      </c>
      <c r="E3334">
        <v>9.6999999999999993</v>
      </c>
      <c r="F3334">
        <v>12.1</v>
      </c>
      <c r="G3334">
        <v>13</v>
      </c>
      <c r="H3334">
        <v>10</v>
      </c>
      <c r="I3334">
        <v>20.748085987866101</v>
      </c>
      <c r="J3334">
        <v>0.60907427956594296</v>
      </c>
      <c r="K3334">
        <v>0.46847998225646698</v>
      </c>
      <c r="L3334">
        <v>1.3001073741343101</v>
      </c>
      <c r="M3334">
        <v>0.19356417063119999</v>
      </c>
      <c r="N3334" t="s">
        <v>38</v>
      </c>
      <c r="O3334" t="s">
        <v>27</v>
      </c>
      <c r="P3334" t="s">
        <v>28</v>
      </c>
    </row>
    <row r="3335" spans="1:16" x14ac:dyDescent="0.25">
      <c r="A3335" t="s">
        <v>2383</v>
      </c>
      <c r="B3335" t="s">
        <v>2384</v>
      </c>
      <c r="C3335">
        <v>16.2</v>
      </c>
      <c r="D3335">
        <v>13.9</v>
      </c>
      <c r="E3335">
        <v>6.8</v>
      </c>
      <c r="F3335">
        <v>19.899999999999999</v>
      </c>
      <c r="G3335">
        <v>16.600000000000001</v>
      </c>
      <c r="H3335">
        <v>16.600000000000001</v>
      </c>
      <c r="I3335">
        <v>11.1552246869875</v>
      </c>
      <c r="J3335">
        <v>-0.16809986694894999</v>
      </c>
      <c r="K3335">
        <v>0.60046158601363098</v>
      </c>
      <c r="L3335">
        <v>-0.27995107574647299</v>
      </c>
      <c r="M3335">
        <v>0.77951504044846898</v>
      </c>
      <c r="N3335" t="s">
        <v>38</v>
      </c>
      <c r="O3335" t="s">
        <v>2385</v>
      </c>
      <c r="P3335" t="s">
        <v>440</v>
      </c>
    </row>
    <row r="3336" spans="1:16" x14ac:dyDescent="0.25">
      <c r="A3336" t="s">
        <v>2388</v>
      </c>
      <c r="B3336" t="s">
        <v>2389</v>
      </c>
      <c r="C3336">
        <v>1.8</v>
      </c>
      <c r="D3336">
        <v>1.7</v>
      </c>
      <c r="E3336">
        <v>1.2</v>
      </c>
      <c r="F3336">
        <v>2.2000000000000002</v>
      </c>
      <c r="G3336">
        <v>4</v>
      </c>
      <c r="H3336">
        <v>3</v>
      </c>
      <c r="I3336">
        <v>7.97896729058502</v>
      </c>
      <c r="J3336">
        <v>-0.66225907691689201</v>
      </c>
      <c r="K3336">
        <v>0.71803263932500205</v>
      </c>
      <c r="L3336">
        <v>-0.92232447474735801</v>
      </c>
      <c r="M3336">
        <v>0.35635935141278302</v>
      </c>
      <c r="N3336" t="s">
        <v>38</v>
      </c>
      <c r="O3336" t="s">
        <v>2390</v>
      </c>
      <c r="P3336" t="s">
        <v>276</v>
      </c>
    </row>
    <row r="3337" spans="1:16" x14ac:dyDescent="0.25">
      <c r="A3337" t="s">
        <v>2391</v>
      </c>
      <c r="B3337" t="s">
        <v>2392</v>
      </c>
      <c r="C3337">
        <v>5.7</v>
      </c>
      <c r="D3337">
        <v>4.8</v>
      </c>
      <c r="E3337">
        <v>2.7</v>
      </c>
      <c r="F3337">
        <v>7.7</v>
      </c>
      <c r="G3337">
        <v>7.5</v>
      </c>
      <c r="H3337">
        <v>7</v>
      </c>
      <c r="I3337">
        <v>14.4823836619265</v>
      </c>
      <c r="J3337">
        <v>-0.40977340985252603</v>
      </c>
      <c r="K3337">
        <v>0.53322214655476297</v>
      </c>
      <c r="L3337">
        <v>-0.76848535361882397</v>
      </c>
      <c r="M3337">
        <v>0.442198888823994</v>
      </c>
      <c r="N3337" t="s">
        <v>38</v>
      </c>
      <c r="O3337" t="s">
        <v>2393</v>
      </c>
      <c r="P3337" t="s">
        <v>276</v>
      </c>
    </row>
    <row r="3338" spans="1:16" x14ac:dyDescent="0.25">
      <c r="A3338" t="s">
        <v>2423</v>
      </c>
      <c r="B3338" t="s">
        <v>26</v>
      </c>
      <c r="C3338">
        <v>21.1</v>
      </c>
      <c r="D3338">
        <v>6.7</v>
      </c>
      <c r="E3338">
        <v>6.3</v>
      </c>
      <c r="F3338">
        <v>26.5</v>
      </c>
      <c r="G3338">
        <v>29.2</v>
      </c>
      <c r="H3338">
        <v>35.1</v>
      </c>
      <c r="I3338">
        <v>15.0752421939012</v>
      </c>
      <c r="J3338">
        <v>-1.0005806552407801</v>
      </c>
      <c r="K3338">
        <v>0.553981355786483</v>
      </c>
      <c r="L3338">
        <v>-1.8061630500547501</v>
      </c>
      <c r="M3338">
        <v>7.0892874676914394E-2</v>
      </c>
      <c r="N3338" t="s">
        <v>38</v>
      </c>
      <c r="O3338" t="s">
        <v>46</v>
      </c>
      <c r="P3338" t="s">
        <v>40</v>
      </c>
    </row>
    <row r="3339" spans="1:16" x14ac:dyDescent="0.25">
      <c r="A3339" t="s">
        <v>2436</v>
      </c>
      <c r="B3339" t="s">
        <v>26</v>
      </c>
      <c r="C3339">
        <v>0.2</v>
      </c>
      <c r="D3339">
        <v>0</v>
      </c>
      <c r="E3339">
        <v>0</v>
      </c>
      <c r="F3339">
        <v>0</v>
      </c>
      <c r="G3339">
        <v>0</v>
      </c>
      <c r="H3339">
        <v>0</v>
      </c>
      <c r="I3339">
        <v>0</v>
      </c>
      <c r="J3339" t="s">
        <v>38</v>
      </c>
      <c r="K3339" t="s">
        <v>38</v>
      </c>
      <c r="L3339" t="s">
        <v>38</v>
      </c>
      <c r="M3339" t="s">
        <v>38</v>
      </c>
      <c r="N3339" t="s">
        <v>38</v>
      </c>
      <c r="O3339" t="s">
        <v>27</v>
      </c>
      <c r="P3339" t="s">
        <v>165</v>
      </c>
    </row>
    <row r="3340" spans="1:16" x14ac:dyDescent="0.25">
      <c r="A3340" t="s">
        <v>2437</v>
      </c>
      <c r="B3340" t="s">
        <v>2438</v>
      </c>
      <c r="C3340">
        <v>4</v>
      </c>
      <c r="D3340">
        <v>4.5</v>
      </c>
      <c r="E3340">
        <v>0.8</v>
      </c>
      <c r="F3340">
        <v>0</v>
      </c>
      <c r="G3340">
        <v>1.8</v>
      </c>
      <c r="H3340">
        <v>3.8</v>
      </c>
      <c r="I3340">
        <v>1.4617305907259199</v>
      </c>
      <c r="J3340">
        <v>0.50782038024199205</v>
      </c>
      <c r="K3340">
        <v>1.65426566824731</v>
      </c>
      <c r="L3340">
        <v>0.30697631582962498</v>
      </c>
      <c r="M3340">
        <v>0.75886139965419597</v>
      </c>
      <c r="N3340" t="s">
        <v>38</v>
      </c>
      <c r="O3340" t="s">
        <v>2439</v>
      </c>
      <c r="P3340" t="s">
        <v>377</v>
      </c>
    </row>
    <row r="3341" spans="1:16" x14ac:dyDescent="0.25">
      <c r="A3341" t="s">
        <v>2440</v>
      </c>
      <c r="B3341" t="s">
        <v>2441</v>
      </c>
      <c r="C3341">
        <v>3.7</v>
      </c>
      <c r="D3341">
        <v>13.4</v>
      </c>
      <c r="E3341">
        <v>0</v>
      </c>
      <c r="F3341">
        <v>0</v>
      </c>
      <c r="G3341">
        <v>2.8</v>
      </c>
      <c r="H3341">
        <v>5.0999999999999996</v>
      </c>
      <c r="I3341">
        <v>2.6441658288862402</v>
      </c>
      <c r="J3341">
        <v>1.3864029664258399</v>
      </c>
      <c r="K3341">
        <v>1.39828295367822</v>
      </c>
      <c r="L3341">
        <v>0.99150387464773804</v>
      </c>
      <c r="M3341">
        <v>0.32143960131671701</v>
      </c>
      <c r="N3341" t="s">
        <v>38</v>
      </c>
      <c r="O3341" t="s">
        <v>2442</v>
      </c>
      <c r="P3341" t="s">
        <v>377</v>
      </c>
    </row>
    <row r="3342" spans="1:16" x14ac:dyDescent="0.25">
      <c r="A3342" t="s">
        <v>2443</v>
      </c>
      <c r="B3342" t="s">
        <v>2444</v>
      </c>
      <c r="C3342">
        <v>2.2000000000000002</v>
      </c>
      <c r="D3342">
        <v>2</v>
      </c>
      <c r="E3342">
        <v>9.5</v>
      </c>
      <c r="F3342">
        <v>7.6</v>
      </c>
      <c r="G3342">
        <v>11.1</v>
      </c>
      <c r="H3342">
        <v>10.6</v>
      </c>
      <c r="I3342">
        <v>0.78249070691648803</v>
      </c>
      <c r="J3342">
        <v>-0.19387278935082899</v>
      </c>
      <c r="K3342">
        <v>2.1401925902144798</v>
      </c>
      <c r="L3342">
        <v>-9.0586608998305396E-2</v>
      </c>
      <c r="M3342">
        <v>0.92782107265244396</v>
      </c>
      <c r="N3342" t="s">
        <v>38</v>
      </c>
      <c r="O3342" t="s">
        <v>2445</v>
      </c>
      <c r="P3342" t="s">
        <v>165</v>
      </c>
    </row>
    <row r="3343" spans="1:16" x14ac:dyDescent="0.25">
      <c r="A3343" t="s">
        <v>2446</v>
      </c>
      <c r="B3343" t="s">
        <v>2447</v>
      </c>
      <c r="C3343">
        <v>28.3</v>
      </c>
      <c r="D3343">
        <v>16.2</v>
      </c>
      <c r="E3343">
        <v>7.8</v>
      </c>
      <c r="F3343">
        <v>27.9</v>
      </c>
      <c r="G3343">
        <v>24.7</v>
      </c>
      <c r="H3343">
        <v>21.2</v>
      </c>
      <c r="I3343">
        <v>16.883127204380301</v>
      </c>
      <c r="J3343">
        <v>-6.6756464794145598E-2</v>
      </c>
      <c r="K3343">
        <v>0.50683841110830297</v>
      </c>
      <c r="L3343">
        <v>-0.131711534349122</v>
      </c>
      <c r="M3343">
        <v>0.895212461914208</v>
      </c>
      <c r="N3343" t="s">
        <v>38</v>
      </c>
      <c r="O3343" t="s">
        <v>2448</v>
      </c>
      <c r="P3343" t="s">
        <v>169</v>
      </c>
    </row>
    <row r="3344" spans="1:16" x14ac:dyDescent="0.25">
      <c r="A3344" t="s">
        <v>2486</v>
      </c>
      <c r="B3344" t="s">
        <v>26</v>
      </c>
      <c r="C3344">
        <v>5.3</v>
      </c>
      <c r="D3344">
        <v>5.9</v>
      </c>
      <c r="E3344">
        <v>5.6</v>
      </c>
      <c r="F3344">
        <v>6.7</v>
      </c>
      <c r="G3344">
        <v>2.7</v>
      </c>
      <c r="H3344">
        <v>8.8000000000000007</v>
      </c>
      <c r="I3344">
        <v>5.0705011373987201</v>
      </c>
      <c r="J3344">
        <v>0.27645131747735502</v>
      </c>
      <c r="K3344">
        <v>0.89867548188234603</v>
      </c>
      <c r="L3344">
        <v>0.30762085207699902</v>
      </c>
      <c r="M3344">
        <v>0.758370851482424</v>
      </c>
      <c r="N3344" t="s">
        <v>38</v>
      </c>
      <c r="O3344" t="s">
        <v>2485</v>
      </c>
      <c r="P3344" t="s">
        <v>530</v>
      </c>
    </row>
    <row r="3345" spans="1:16" x14ac:dyDescent="0.25">
      <c r="A3345" t="s">
        <v>2502</v>
      </c>
      <c r="B3345" t="s">
        <v>2503</v>
      </c>
      <c r="C3345">
        <v>39.9</v>
      </c>
      <c r="D3345">
        <v>16.8</v>
      </c>
      <c r="E3345">
        <v>6.1</v>
      </c>
      <c r="F3345">
        <v>91</v>
      </c>
      <c r="G3345">
        <v>31.9</v>
      </c>
      <c r="H3345">
        <v>59.5</v>
      </c>
      <c r="I3345">
        <v>13.2004821798204</v>
      </c>
      <c r="J3345">
        <v>-1.15834891579137</v>
      </c>
      <c r="K3345">
        <v>0.64149620430738596</v>
      </c>
      <c r="L3345">
        <v>-1.80569878358364</v>
      </c>
      <c r="M3345">
        <v>7.0965402779460396E-2</v>
      </c>
      <c r="N3345" t="s">
        <v>38</v>
      </c>
      <c r="O3345" t="s">
        <v>2504</v>
      </c>
      <c r="P3345" t="s">
        <v>40</v>
      </c>
    </row>
    <row r="3346" spans="1:16" x14ac:dyDescent="0.25">
      <c r="A3346" t="s">
        <v>2505</v>
      </c>
      <c r="B3346" t="s">
        <v>2506</v>
      </c>
      <c r="C3346">
        <v>24.7</v>
      </c>
      <c r="D3346">
        <v>19.399999999999999</v>
      </c>
      <c r="E3346">
        <v>12.2</v>
      </c>
      <c r="F3346">
        <v>74.3</v>
      </c>
      <c r="G3346">
        <v>31.3</v>
      </c>
      <c r="H3346">
        <v>41.2</v>
      </c>
      <c r="I3346">
        <v>22.4173790623103</v>
      </c>
      <c r="J3346">
        <v>-0.93091990934462598</v>
      </c>
      <c r="K3346">
        <v>0.47921885615323301</v>
      </c>
      <c r="L3346">
        <v>-1.94257779590993</v>
      </c>
      <c r="M3346">
        <v>5.2067191860150602E-2</v>
      </c>
      <c r="N3346" t="s">
        <v>38</v>
      </c>
      <c r="O3346" t="s">
        <v>2507</v>
      </c>
      <c r="P3346" t="s">
        <v>28</v>
      </c>
    </row>
    <row r="3347" spans="1:16" x14ac:dyDescent="0.25">
      <c r="A3347" t="s">
        <v>2509</v>
      </c>
      <c r="B3347" t="s">
        <v>26</v>
      </c>
      <c r="C3347">
        <v>12.4</v>
      </c>
      <c r="D3347">
        <v>7</v>
      </c>
      <c r="E3347">
        <v>2.1</v>
      </c>
      <c r="F3347">
        <v>37.4</v>
      </c>
      <c r="G3347">
        <v>37</v>
      </c>
      <c r="H3347">
        <v>20.5</v>
      </c>
      <c r="I3347">
        <v>5.67466022613623</v>
      </c>
      <c r="J3347">
        <v>-1.83348366748131</v>
      </c>
      <c r="K3347">
        <v>0.91656708238544704</v>
      </c>
      <c r="L3347">
        <v>-2.0003813171093898</v>
      </c>
      <c r="M3347">
        <v>4.5459104235665897E-2</v>
      </c>
      <c r="N3347" t="s">
        <v>38</v>
      </c>
      <c r="O3347" t="s">
        <v>158</v>
      </c>
      <c r="P3347" t="s">
        <v>40</v>
      </c>
    </row>
    <row r="3348" spans="1:16" x14ac:dyDescent="0.25">
      <c r="A3348" t="s">
        <v>2510</v>
      </c>
      <c r="B3348" t="s">
        <v>26</v>
      </c>
      <c r="C3348">
        <v>38.4</v>
      </c>
      <c r="D3348">
        <v>9.4</v>
      </c>
      <c r="E3348">
        <v>13.3</v>
      </c>
      <c r="F3348">
        <v>44.2</v>
      </c>
      <c r="G3348">
        <v>46.2</v>
      </c>
      <c r="H3348">
        <v>38.1</v>
      </c>
      <c r="I3348">
        <v>14.8679927147921</v>
      </c>
      <c r="J3348">
        <v>-0.66259467436665698</v>
      </c>
      <c r="K3348">
        <v>0.557707228426776</v>
      </c>
      <c r="L3348">
        <v>-1.1880690093183</v>
      </c>
      <c r="M3348">
        <v>0.23480622274354501</v>
      </c>
      <c r="N3348" t="s">
        <v>38</v>
      </c>
      <c r="O3348" t="s">
        <v>2511</v>
      </c>
      <c r="P3348" t="s">
        <v>165</v>
      </c>
    </row>
    <row r="3349" spans="1:16" x14ac:dyDescent="0.25">
      <c r="A3349" t="s">
        <v>2513</v>
      </c>
      <c r="B3349" t="s">
        <v>26</v>
      </c>
      <c r="C3349">
        <v>6.5</v>
      </c>
      <c r="D3349">
        <v>8.3000000000000007</v>
      </c>
      <c r="E3349">
        <v>3.6</v>
      </c>
      <c r="F3349">
        <v>4.7</v>
      </c>
      <c r="G3349">
        <v>8.6</v>
      </c>
      <c r="H3349">
        <v>9.5</v>
      </c>
      <c r="I3349">
        <v>10.4641213856817</v>
      </c>
      <c r="J3349">
        <v>-7.5549251291921596E-2</v>
      </c>
      <c r="K3349">
        <v>0.63677047140836496</v>
      </c>
      <c r="L3349">
        <v>-0.11864440121544401</v>
      </c>
      <c r="M3349">
        <v>0.90555708668474699</v>
      </c>
      <c r="N3349" t="s">
        <v>38</v>
      </c>
      <c r="O3349" t="s">
        <v>27</v>
      </c>
      <c r="P3349" t="s">
        <v>40</v>
      </c>
    </row>
    <row r="3350" spans="1:16" x14ac:dyDescent="0.25">
      <c r="A3350" t="s">
        <v>2514</v>
      </c>
      <c r="B3350" t="s">
        <v>26</v>
      </c>
      <c r="C3350">
        <v>3.1</v>
      </c>
      <c r="D3350">
        <v>0.9</v>
      </c>
      <c r="E3350">
        <v>1.1000000000000001</v>
      </c>
      <c r="F3350">
        <v>17.5</v>
      </c>
      <c r="G3350">
        <v>0</v>
      </c>
      <c r="H3350">
        <v>4.5</v>
      </c>
      <c r="I3350">
        <v>0.73833970765323298</v>
      </c>
      <c r="J3350">
        <v>-1.1077248969184501</v>
      </c>
      <c r="K3350">
        <v>2.2944014149004799</v>
      </c>
      <c r="L3350">
        <v>-0.48279472359308001</v>
      </c>
      <c r="M3350">
        <v>0.62924149763210102</v>
      </c>
      <c r="N3350" t="s">
        <v>38</v>
      </c>
      <c r="O3350" t="s">
        <v>158</v>
      </c>
      <c r="P3350" t="s">
        <v>40</v>
      </c>
    </row>
    <row r="3351" spans="1:16" x14ac:dyDescent="0.25">
      <c r="A3351" t="s">
        <v>2515</v>
      </c>
      <c r="B3351" t="s">
        <v>26</v>
      </c>
      <c r="C3351">
        <v>7</v>
      </c>
      <c r="D3351">
        <v>6.7</v>
      </c>
      <c r="E3351">
        <v>8.5</v>
      </c>
      <c r="F3351">
        <v>20</v>
      </c>
      <c r="G3351">
        <v>4.0999999999999996</v>
      </c>
      <c r="H3351">
        <v>5.2</v>
      </c>
      <c r="I3351">
        <v>7.95204899766577</v>
      </c>
      <c r="J3351">
        <v>0.17394740083975099</v>
      </c>
      <c r="K3351">
        <v>0.79387850152503703</v>
      </c>
      <c r="L3351">
        <v>0.21911085954034501</v>
      </c>
      <c r="M3351">
        <v>0.82656369161824395</v>
      </c>
      <c r="N3351" t="s">
        <v>38</v>
      </c>
      <c r="O3351" t="s">
        <v>27</v>
      </c>
      <c r="P3351" t="s">
        <v>28</v>
      </c>
    </row>
    <row r="3352" spans="1:16" x14ac:dyDescent="0.25">
      <c r="A3352" t="s">
        <v>2529</v>
      </c>
      <c r="B3352" t="s">
        <v>26</v>
      </c>
      <c r="C3352">
        <v>9.1999999999999993</v>
      </c>
      <c r="D3352">
        <v>2.8</v>
      </c>
      <c r="E3352">
        <v>5.0999999999999996</v>
      </c>
      <c r="F3352">
        <v>4.0999999999999996</v>
      </c>
      <c r="G3352">
        <v>6.4</v>
      </c>
      <c r="H3352">
        <v>6.1</v>
      </c>
      <c r="I3352">
        <v>12.7076460554054</v>
      </c>
      <c r="J3352">
        <v>0.471404030619547</v>
      </c>
      <c r="K3352">
        <v>0.57960409851232397</v>
      </c>
      <c r="L3352">
        <v>0.81332073363439805</v>
      </c>
      <c r="M3352">
        <v>0.41603419262542601</v>
      </c>
      <c r="N3352" t="s">
        <v>38</v>
      </c>
      <c r="O3352" t="s">
        <v>27</v>
      </c>
      <c r="P3352" t="s">
        <v>40</v>
      </c>
    </row>
    <row r="3353" spans="1:16" x14ac:dyDescent="0.25">
      <c r="A3353" t="s">
        <v>2535</v>
      </c>
      <c r="B3353" t="s">
        <v>26</v>
      </c>
      <c r="C3353">
        <v>5.6</v>
      </c>
      <c r="D3353">
        <v>6</v>
      </c>
      <c r="E3353">
        <v>5.0999999999999996</v>
      </c>
      <c r="F3353">
        <v>11.9</v>
      </c>
      <c r="G3353">
        <v>6.8</v>
      </c>
      <c r="H3353">
        <v>8.3000000000000007</v>
      </c>
      <c r="I3353">
        <v>19.7198858700574</v>
      </c>
      <c r="J3353">
        <v>-0.276389397050045</v>
      </c>
      <c r="K3353">
        <v>0.49485973865515598</v>
      </c>
      <c r="L3353">
        <v>-0.55852067860919197</v>
      </c>
      <c r="M3353">
        <v>0.57648888805737597</v>
      </c>
      <c r="N3353" t="s">
        <v>38</v>
      </c>
      <c r="O3353" t="s">
        <v>2536</v>
      </c>
      <c r="P3353" t="s">
        <v>84</v>
      </c>
    </row>
    <row r="3354" spans="1:16" x14ac:dyDescent="0.25">
      <c r="A3354" t="s">
        <v>2547</v>
      </c>
      <c r="B3354" t="s">
        <v>26</v>
      </c>
      <c r="C3354">
        <v>9.1999999999999993</v>
      </c>
      <c r="D3354">
        <v>6.8</v>
      </c>
      <c r="E3354">
        <v>5.5</v>
      </c>
      <c r="F3354">
        <v>0</v>
      </c>
      <c r="G3354">
        <v>4.0999999999999996</v>
      </c>
      <c r="H3354">
        <v>17.5</v>
      </c>
      <c r="I3354">
        <v>2.8902767337197002</v>
      </c>
      <c r="J3354">
        <v>0.27577651196571201</v>
      </c>
      <c r="K3354">
        <v>1.2266708266449</v>
      </c>
      <c r="L3354">
        <v>0.224817046248662</v>
      </c>
      <c r="M3354">
        <v>0.82212160452087502</v>
      </c>
      <c r="N3354" t="s">
        <v>38</v>
      </c>
      <c r="O3354" t="s">
        <v>158</v>
      </c>
      <c r="P3354" t="s">
        <v>40</v>
      </c>
    </row>
    <row r="3355" spans="1:16" x14ac:dyDescent="0.25">
      <c r="A3355" t="s">
        <v>2551</v>
      </c>
      <c r="B3355" t="s">
        <v>26</v>
      </c>
      <c r="C3355">
        <v>4.0999999999999996</v>
      </c>
      <c r="D3355">
        <v>0</v>
      </c>
      <c r="E3355">
        <v>0</v>
      </c>
      <c r="F3355">
        <v>0</v>
      </c>
      <c r="G3355">
        <v>0</v>
      </c>
      <c r="H3355">
        <v>0.1</v>
      </c>
      <c r="I3355">
        <v>0.23226602322467499</v>
      </c>
      <c r="J3355">
        <v>1.9736804073597101</v>
      </c>
      <c r="K3355">
        <v>4.0248106841737004</v>
      </c>
      <c r="L3355">
        <v>0.49037844565474498</v>
      </c>
      <c r="M3355">
        <v>0.62386612616118498</v>
      </c>
      <c r="N3355" t="s">
        <v>38</v>
      </c>
      <c r="O3355" t="s">
        <v>2552</v>
      </c>
      <c r="P3355" t="s">
        <v>165</v>
      </c>
    </row>
    <row r="3356" spans="1:16" x14ac:dyDescent="0.25">
      <c r="A3356" t="s">
        <v>2553</v>
      </c>
      <c r="B3356" t="s">
        <v>26</v>
      </c>
      <c r="C3356">
        <v>11.8</v>
      </c>
      <c r="D3356">
        <v>0</v>
      </c>
      <c r="E3356">
        <v>6.3</v>
      </c>
      <c r="F3356">
        <v>27.8</v>
      </c>
      <c r="G3356">
        <v>20.6</v>
      </c>
      <c r="H3356">
        <v>9.9</v>
      </c>
      <c r="I3356">
        <v>7.3713690970026802</v>
      </c>
      <c r="J3356">
        <v>-1.0971333563633701</v>
      </c>
      <c r="K3356">
        <v>0.80559578516804298</v>
      </c>
      <c r="L3356">
        <v>-1.3618906361762</v>
      </c>
      <c r="M3356">
        <v>0.17323240174823701</v>
      </c>
      <c r="N3356" t="s">
        <v>38</v>
      </c>
      <c r="O3356" t="s">
        <v>2554</v>
      </c>
      <c r="P3356" t="s">
        <v>108</v>
      </c>
    </row>
    <row r="3357" spans="1:16" x14ac:dyDescent="0.25">
      <c r="A3357" t="s">
        <v>2555</v>
      </c>
      <c r="B3357" t="s">
        <v>26</v>
      </c>
      <c r="C3357">
        <v>10.3</v>
      </c>
      <c r="D3357">
        <v>0</v>
      </c>
      <c r="E3357">
        <v>0</v>
      </c>
      <c r="F3357">
        <v>0</v>
      </c>
      <c r="G3357">
        <v>1.8</v>
      </c>
      <c r="H3357">
        <v>10.8</v>
      </c>
      <c r="I3357">
        <v>2.0766311382263898</v>
      </c>
      <c r="J3357">
        <v>7.1986948107726101E-2</v>
      </c>
      <c r="K3357">
        <v>1.56327184830785</v>
      </c>
      <c r="L3357">
        <v>4.6048899419283897E-2</v>
      </c>
      <c r="M3357">
        <v>0.96327127512037203</v>
      </c>
      <c r="N3357" t="s">
        <v>38</v>
      </c>
      <c r="O3357" t="s">
        <v>158</v>
      </c>
      <c r="P3357" t="s">
        <v>40</v>
      </c>
    </row>
    <row r="3358" spans="1:16" x14ac:dyDescent="0.25">
      <c r="A3358" t="s">
        <v>2556</v>
      </c>
      <c r="B3358" t="s">
        <v>26</v>
      </c>
      <c r="C3358">
        <v>11.6</v>
      </c>
      <c r="D3358">
        <v>6.5</v>
      </c>
      <c r="E3358">
        <v>3.8</v>
      </c>
      <c r="F3358">
        <v>10.5</v>
      </c>
      <c r="G3358">
        <v>9.5</v>
      </c>
      <c r="H3358">
        <v>10.8</v>
      </c>
      <c r="I3358">
        <v>15.9815048281051</v>
      </c>
      <c r="J3358">
        <v>-6.6478455171235198E-2</v>
      </c>
      <c r="K3358">
        <v>0.50722330431552798</v>
      </c>
      <c r="L3358">
        <v>-0.131063487433695</v>
      </c>
      <c r="M3358">
        <v>0.89572508476196699</v>
      </c>
      <c r="N3358" t="s">
        <v>38</v>
      </c>
      <c r="O3358" t="s">
        <v>128</v>
      </c>
      <c r="P3358" t="s">
        <v>28</v>
      </c>
    </row>
    <row r="3359" spans="1:16" x14ac:dyDescent="0.25">
      <c r="A3359" t="s">
        <v>2557</v>
      </c>
      <c r="B3359" t="s">
        <v>26</v>
      </c>
      <c r="C3359">
        <v>27.6</v>
      </c>
      <c r="D3359">
        <v>10.5</v>
      </c>
      <c r="E3359">
        <v>14.1</v>
      </c>
      <c r="F3359">
        <v>34.700000000000003</v>
      </c>
      <c r="G3359">
        <v>29.4</v>
      </c>
      <c r="H3359">
        <v>38.9</v>
      </c>
      <c r="I3359">
        <v>23.044511741308298</v>
      </c>
      <c r="J3359">
        <v>-0.48484060253578698</v>
      </c>
      <c r="K3359">
        <v>0.43624024028453701</v>
      </c>
      <c r="L3359">
        <v>-1.1114073342238</v>
      </c>
      <c r="M3359">
        <v>0.26639305682414099</v>
      </c>
      <c r="N3359" t="s">
        <v>38</v>
      </c>
      <c r="O3359" t="s">
        <v>27</v>
      </c>
      <c r="P3359" t="s">
        <v>28</v>
      </c>
    </row>
    <row r="3360" spans="1:16" x14ac:dyDescent="0.25">
      <c r="A3360" t="s">
        <v>2569</v>
      </c>
      <c r="B3360" t="s">
        <v>2570</v>
      </c>
      <c r="C3360">
        <v>7.5</v>
      </c>
      <c r="D3360">
        <v>0.3</v>
      </c>
      <c r="E3360">
        <v>2.4</v>
      </c>
      <c r="F3360">
        <v>8.1999999999999993</v>
      </c>
      <c r="G3360">
        <v>11.6</v>
      </c>
      <c r="H3360">
        <v>9.4</v>
      </c>
      <c r="I3360">
        <v>9.8508669814629197</v>
      </c>
      <c r="J3360">
        <v>-1.0394464494625599</v>
      </c>
      <c r="K3360">
        <v>0.70621676501847197</v>
      </c>
      <c r="L3360">
        <v>-1.4718518462746699</v>
      </c>
      <c r="M3360">
        <v>0.141060889443681</v>
      </c>
      <c r="N3360" t="s">
        <v>38</v>
      </c>
      <c r="O3360" t="s">
        <v>2571</v>
      </c>
      <c r="P3360" t="s">
        <v>1807</v>
      </c>
    </row>
    <row r="3361" spans="1:16" x14ac:dyDescent="0.25">
      <c r="A3361" t="s">
        <v>2572</v>
      </c>
      <c r="B3361" t="s">
        <v>2573</v>
      </c>
      <c r="C3361">
        <v>8.6999999999999993</v>
      </c>
      <c r="D3361">
        <v>6.1</v>
      </c>
      <c r="E3361">
        <v>2.5</v>
      </c>
      <c r="F3361">
        <v>8.4</v>
      </c>
      <c r="G3361">
        <v>5.4</v>
      </c>
      <c r="H3361">
        <v>10.1</v>
      </c>
      <c r="I3361">
        <v>17.028081748937101</v>
      </c>
      <c r="J3361">
        <v>-6.3466963756925801E-2</v>
      </c>
      <c r="K3361">
        <v>0.51025943356702097</v>
      </c>
      <c r="L3361">
        <v>-0.124381754812946</v>
      </c>
      <c r="M3361">
        <v>0.901013018711183</v>
      </c>
      <c r="N3361" t="s">
        <v>38</v>
      </c>
      <c r="O3361" t="s">
        <v>2574</v>
      </c>
      <c r="P3361" t="s">
        <v>1807</v>
      </c>
    </row>
    <row r="3362" spans="1:16" x14ac:dyDescent="0.25">
      <c r="A3362" t="s">
        <v>2575</v>
      </c>
      <c r="B3362" t="s">
        <v>26</v>
      </c>
      <c r="C3362">
        <v>12.5</v>
      </c>
      <c r="D3362">
        <v>16.2</v>
      </c>
      <c r="E3362">
        <v>3.3</v>
      </c>
      <c r="F3362">
        <v>19.100000000000001</v>
      </c>
      <c r="G3362">
        <v>12</v>
      </c>
      <c r="H3362">
        <v>9.4</v>
      </c>
      <c r="I3362">
        <v>14.497577851042999</v>
      </c>
      <c r="J3362">
        <v>3.40326263839228E-2</v>
      </c>
      <c r="K3362">
        <v>0.58700654406256902</v>
      </c>
      <c r="L3362">
        <v>5.7976570667149702E-2</v>
      </c>
      <c r="M3362">
        <v>0.95376729102723701</v>
      </c>
      <c r="N3362" t="s">
        <v>38</v>
      </c>
      <c r="O3362" t="s">
        <v>27</v>
      </c>
      <c r="P3362" t="s">
        <v>203</v>
      </c>
    </row>
    <row r="3363" spans="1:16" x14ac:dyDescent="0.25">
      <c r="A3363" t="s">
        <v>2620</v>
      </c>
      <c r="B3363" t="s">
        <v>2621</v>
      </c>
      <c r="C3363">
        <v>25.4</v>
      </c>
      <c r="D3363">
        <v>38.799999999999997</v>
      </c>
      <c r="E3363">
        <v>5.6</v>
      </c>
      <c r="F3363">
        <v>48.7</v>
      </c>
      <c r="G3363">
        <v>30.7</v>
      </c>
      <c r="H3363">
        <v>63.1</v>
      </c>
      <c r="I3363">
        <v>18.592842873395199</v>
      </c>
      <c r="J3363">
        <v>-0.73023757270271095</v>
      </c>
      <c r="K3363">
        <v>0.54483049894367597</v>
      </c>
      <c r="L3363">
        <v>-1.3403023034108801</v>
      </c>
      <c r="M3363">
        <v>0.18014708293874901</v>
      </c>
      <c r="N3363" t="s">
        <v>38</v>
      </c>
      <c r="O3363" t="s">
        <v>2622</v>
      </c>
      <c r="P3363" t="s">
        <v>377</v>
      </c>
    </row>
    <row r="3364" spans="1:16" x14ac:dyDescent="0.25">
      <c r="A3364" t="s">
        <v>2639</v>
      </c>
      <c r="B3364" t="s">
        <v>26</v>
      </c>
      <c r="C3364">
        <v>24.5</v>
      </c>
      <c r="D3364">
        <v>6.1</v>
      </c>
      <c r="E3364">
        <v>7.7</v>
      </c>
      <c r="F3364">
        <v>29.1</v>
      </c>
      <c r="G3364">
        <v>21.3</v>
      </c>
      <c r="H3364">
        <v>19.399999999999999</v>
      </c>
      <c r="I3364">
        <v>17.4500573760895</v>
      </c>
      <c r="J3364">
        <v>-0.41887256825375102</v>
      </c>
      <c r="K3364">
        <v>0.52582083987752604</v>
      </c>
      <c r="L3364">
        <v>-0.79660701228828101</v>
      </c>
      <c r="M3364">
        <v>0.425679303588337</v>
      </c>
      <c r="N3364" t="s">
        <v>38</v>
      </c>
      <c r="O3364" t="s">
        <v>27</v>
      </c>
      <c r="P3364" t="s">
        <v>28</v>
      </c>
    </row>
    <row r="3365" spans="1:16" x14ac:dyDescent="0.25">
      <c r="A3365" t="s">
        <v>2665</v>
      </c>
      <c r="B3365" t="s">
        <v>26</v>
      </c>
      <c r="C3365">
        <v>15.5</v>
      </c>
      <c r="D3365">
        <v>7</v>
      </c>
      <c r="E3365">
        <v>9.4</v>
      </c>
      <c r="F3365">
        <v>7.7</v>
      </c>
      <c r="G3365">
        <v>15.2</v>
      </c>
      <c r="H3365">
        <v>15.3</v>
      </c>
      <c r="I3365">
        <v>21.415192960486699</v>
      </c>
      <c r="J3365">
        <v>0.13096995352268101</v>
      </c>
      <c r="K3365">
        <v>0.46511146523211599</v>
      </c>
      <c r="L3365">
        <v>0.281588314442688</v>
      </c>
      <c r="M3365">
        <v>0.77825920149936201</v>
      </c>
      <c r="N3365" t="s">
        <v>38</v>
      </c>
      <c r="O3365" t="s">
        <v>2666</v>
      </c>
      <c r="P3365" t="s">
        <v>129</v>
      </c>
    </row>
    <row r="3366" spans="1:16" x14ac:dyDescent="0.25">
      <c r="A3366" t="s">
        <v>2667</v>
      </c>
      <c r="B3366" t="s">
        <v>2668</v>
      </c>
      <c r="C3366">
        <v>12.9</v>
      </c>
      <c r="D3366">
        <v>2</v>
      </c>
      <c r="E3366">
        <v>5.3</v>
      </c>
      <c r="F3366">
        <v>2.9</v>
      </c>
      <c r="G3366">
        <v>11.8</v>
      </c>
      <c r="H3366">
        <v>10.1</v>
      </c>
      <c r="I3366">
        <v>11.333973176977</v>
      </c>
      <c r="J3366">
        <v>9.7025877885210707E-2</v>
      </c>
      <c r="K3366">
        <v>0.68213605677032296</v>
      </c>
      <c r="L3366">
        <v>0.14223830703891299</v>
      </c>
      <c r="M3366">
        <v>0.88689177474141501</v>
      </c>
      <c r="N3366" t="s">
        <v>38</v>
      </c>
      <c r="O3366" t="s">
        <v>2669</v>
      </c>
      <c r="P3366" t="s">
        <v>459</v>
      </c>
    </row>
    <row r="3367" spans="1:16" x14ac:dyDescent="0.25">
      <c r="A3367" t="s">
        <v>2670</v>
      </c>
      <c r="B3367" t="s">
        <v>26</v>
      </c>
      <c r="C3367">
        <v>5.3</v>
      </c>
      <c r="D3367">
        <v>1.9</v>
      </c>
      <c r="E3367">
        <v>0.8</v>
      </c>
      <c r="F3367">
        <v>1.8</v>
      </c>
      <c r="G3367">
        <v>2.5</v>
      </c>
      <c r="H3367">
        <v>5.0999999999999996</v>
      </c>
      <c r="I3367">
        <v>3.7639493685056502</v>
      </c>
      <c r="J3367">
        <v>0.223083612168677</v>
      </c>
      <c r="K3367">
        <v>1.04424484826526</v>
      </c>
      <c r="L3367">
        <v>0.21363151806712</v>
      </c>
      <c r="M3367">
        <v>0.83083441888962095</v>
      </c>
      <c r="N3367" t="s">
        <v>38</v>
      </c>
      <c r="O3367" t="s">
        <v>27</v>
      </c>
      <c r="P3367" t="s">
        <v>28</v>
      </c>
    </row>
    <row r="3368" spans="1:16" x14ac:dyDescent="0.25">
      <c r="A3368" t="s">
        <v>2689</v>
      </c>
      <c r="B3368" t="s">
        <v>26</v>
      </c>
      <c r="C3368">
        <v>4</v>
      </c>
      <c r="D3368">
        <v>2.8</v>
      </c>
      <c r="E3368">
        <v>1.7</v>
      </c>
      <c r="F3368">
        <v>6.1</v>
      </c>
      <c r="G3368">
        <v>3.2</v>
      </c>
      <c r="H3368">
        <v>4.5999999999999996</v>
      </c>
      <c r="I3368">
        <v>8.0439401125616303</v>
      </c>
      <c r="J3368">
        <v>-0.27609196393296798</v>
      </c>
      <c r="K3368">
        <v>0.70457909661987195</v>
      </c>
      <c r="L3368">
        <v>-0.39185375390425897</v>
      </c>
      <c r="M3368">
        <v>0.69516627482550997</v>
      </c>
      <c r="N3368" t="s">
        <v>38</v>
      </c>
      <c r="O3368" t="s">
        <v>2081</v>
      </c>
      <c r="P3368" t="s">
        <v>2360</v>
      </c>
    </row>
    <row r="3369" spans="1:16" x14ac:dyDescent="0.25">
      <c r="A3369" t="s">
        <v>2698</v>
      </c>
      <c r="B3369" t="s">
        <v>26</v>
      </c>
      <c r="C3369">
        <v>7.4</v>
      </c>
      <c r="D3369">
        <v>8.6999999999999993</v>
      </c>
      <c r="E3369">
        <v>0.7</v>
      </c>
      <c r="F3369">
        <v>9</v>
      </c>
      <c r="G3369">
        <v>8.6999999999999993</v>
      </c>
      <c r="H3369">
        <v>1.9</v>
      </c>
      <c r="I3369">
        <v>5.6946496316571196</v>
      </c>
      <c r="J3369">
        <v>3.7048998739283898E-2</v>
      </c>
      <c r="K3369">
        <v>0.94586463577004298</v>
      </c>
      <c r="L3369">
        <v>3.9169451249355301E-2</v>
      </c>
      <c r="M3369">
        <v>0.96875528930883903</v>
      </c>
      <c r="N3369" t="s">
        <v>38</v>
      </c>
      <c r="O3369" t="s">
        <v>158</v>
      </c>
      <c r="P3369" t="s">
        <v>40</v>
      </c>
    </row>
    <row r="3370" spans="1:16" x14ac:dyDescent="0.25">
      <c r="A3370" t="s">
        <v>2721</v>
      </c>
      <c r="B3370" t="s">
        <v>2722</v>
      </c>
      <c r="C3370">
        <v>37.299999999999997</v>
      </c>
      <c r="D3370">
        <v>17.7</v>
      </c>
      <c r="E3370">
        <v>3.2</v>
      </c>
      <c r="F3370">
        <v>37.700000000000003</v>
      </c>
      <c r="G3370">
        <v>29.3</v>
      </c>
      <c r="H3370">
        <v>45.5</v>
      </c>
      <c r="I3370">
        <v>15.5557476537623</v>
      </c>
      <c r="J3370">
        <v>-0.63002898137497798</v>
      </c>
      <c r="K3370">
        <v>0.58049254894408997</v>
      </c>
      <c r="L3370">
        <v>-1.0853351735883501</v>
      </c>
      <c r="M3370">
        <v>0.27777323277705701</v>
      </c>
      <c r="N3370" t="s">
        <v>38</v>
      </c>
      <c r="O3370" t="s">
        <v>2723</v>
      </c>
      <c r="P3370" t="s">
        <v>377</v>
      </c>
    </row>
    <row r="3371" spans="1:16" x14ac:dyDescent="0.25">
      <c r="A3371" t="s">
        <v>2745</v>
      </c>
      <c r="B3371" t="s">
        <v>26</v>
      </c>
      <c r="C3371">
        <v>20.9</v>
      </c>
      <c r="D3371">
        <v>6.2</v>
      </c>
      <c r="E3371">
        <v>15.8</v>
      </c>
      <c r="F3371">
        <v>14.5</v>
      </c>
      <c r="G3371">
        <v>10.6</v>
      </c>
      <c r="H3371">
        <v>15</v>
      </c>
      <c r="I3371">
        <v>22.0500244451766</v>
      </c>
      <c r="J3371">
        <v>0.638607601769138</v>
      </c>
      <c r="K3371">
        <v>0.47014965572283002</v>
      </c>
      <c r="L3371">
        <v>1.35830707094173</v>
      </c>
      <c r="M3371">
        <v>0.17436626752627901</v>
      </c>
      <c r="N3371" t="s">
        <v>38</v>
      </c>
      <c r="O3371" t="s">
        <v>27</v>
      </c>
      <c r="P3371" t="s">
        <v>28</v>
      </c>
    </row>
    <row r="3372" spans="1:16" x14ac:dyDescent="0.25">
      <c r="A3372" t="s">
        <v>2748</v>
      </c>
      <c r="B3372" t="s">
        <v>2749</v>
      </c>
      <c r="C3372">
        <v>12.2</v>
      </c>
      <c r="D3372">
        <v>16.8</v>
      </c>
      <c r="E3372">
        <v>1.9</v>
      </c>
      <c r="F3372">
        <v>19</v>
      </c>
      <c r="G3372">
        <v>16.5</v>
      </c>
      <c r="H3372">
        <v>7.3</v>
      </c>
      <c r="I3372">
        <v>12.338264639167299</v>
      </c>
      <c r="J3372">
        <v>-0.13236666744896899</v>
      </c>
      <c r="K3372">
        <v>0.67179632139572198</v>
      </c>
      <c r="L3372">
        <v>-0.197033927149176</v>
      </c>
      <c r="M3372">
        <v>0.84380098813777304</v>
      </c>
      <c r="N3372" t="s">
        <v>38</v>
      </c>
      <c r="O3372" t="s">
        <v>2750</v>
      </c>
      <c r="P3372" t="s">
        <v>440</v>
      </c>
    </row>
    <row r="3373" spans="1:16" x14ac:dyDescent="0.25">
      <c r="A3373" t="s">
        <v>2783</v>
      </c>
      <c r="B3373" t="s">
        <v>2784</v>
      </c>
      <c r="C3373">
        <v>6.2</v>
      </c>
      <c r="D3373">
        <v>3.7</v>
      </c>
      <c r="E3373">
        <v>4.7</v>
      </c>
      <c r="F3373">
        <v>2.4</v>
      </c>
      <c r="G3373">
        <v>3.9</v>
      </c>
      <c r="H3373">
        <v>5.8</v>
      </c>
      <c r="I3373">
        <v>14.688322220910001</v>
      </c>
      <c r="J3373">
        <v>0.70233891896027001</v>
      </c>
      <c r="K3373">
        <v>0.55199823669052195</v>
      </c>
      <c r="L3373">
        <v>1.2723571784777901</v>
      </c>
      <c r="M3373">
        <v>0.203246241387462</v>
      </c>
      <c r="N3373" t="s">
        <v>38</v>
      </c>
      <c r="O3373" t="s">
        <v>2785</v>
      </c>
      <c r="P3373" t="s">
        <v>276</v>
      </c>
    </row>
    <row r="3374" spans="1:16" x14ac:dyDescent="0.25">
      <c r="A3374" t="s">
        <v>2790</v>
      </c>
      <c r="B3374" t="s">
        <v>2791</v>
      </c>
      <c r="C3374">
        <v>52.3</v>
      </c>
      <c r="D3374">
        <v>19.5</v>
      </c>
      <c r="E3374">
        <v>29.7</v>
      </c>
      <c r="F3374">
        <v>44.7</v>
      </c>
      <c r="G3374">
        <v>34.4</v>
      </c>
      <c r="H3374">
        <v>56.6</v>
      </c>
      <c r="I3374">
        <v>20.977635239584799</v>
      </c>
      <c r="J3374">
        <v>4.1698588253829799E-2</v>
      </c>
      <c r="K3374">
        <v>0.46177452151616399</v>
      </c>
      <c r="L3374">
        <v>9.0300755695483306E-2</v>
      </c>
      <c r="M3374">
        <v>0.92804821964816997</v>
      </c>
      <c r="N3374" t="s">
        <v>38</v>
      </c>
      <c r="O3374" t="s">
        <v>2792</v>
      </c>
      <c r="P3374" t="s">
        <v>28</v>
      </c>
    </row>
    <row r="3375" spans="1:16" x14ac:dyDescent="0.25">
      <c r="A3375" t="s">
        <v>2810</v>
      </c>
      <c r="B3375" t="s">
        <v>26</v>
      </c>
      <c r="C3375">
        <v>24</v>
      </c>
      <c r="D3375">
        <v>16.8</v>
      </c>
      <c r="E3375">
        <v>20.7</v>
      </c>
      <c r="F3375">
        <v>13.8</v>
      </c>
      <c r="G3375">
        <v>13.8</v>
      </c>
      <c r="H3375">
        <v>22.6</v>
      </c>
      <c r="I3375">
        <v>22.282871216534499</v>
      </c>
      <c r="J3375">
        <v>0.69156413944525696</v>
      </c>
      <c r="K3375">
        <v>0.46315708471978401</v>
      </c>
      <c r="L3375">
        <v>1.4931524579045601</v>
      </c>
      <c r="M3375">
        <v>0.13539728360794101</v>
      </c>
      <c r="N3375" t="s">
        <v>38</v>
      </c>
      <c r="O3375" t="s">
        <v>208</v>
      </c>
      <c r="P3375" t="s">
        <v>84</v>
      </c>
    </row>
    <row r="3376" spans="1:16" x14ac:dyDescent="0.25">
      <c r="A3376" t="s">
        <v>2815</v>
      </c>
      <c r="B3376" t="s">
        <v>26</v>
      </c>
      <c r="C3376">
        <v>8.1</v>
      </c>
      <c r="D3376">
        <v>9</v>
      </c>
      <c r="E3376">
        <v>0</v>
      </c>
      <c r="F3376">
        <v>10</v>
      </c>
      <c r="G3376">
        <v>13.1</v>
      </c>
      <c r="H3376">
        <v>21</v>
      </c>
      <c r="I3376">
        <v>21.972702762891299</v>
      </c>
      <c r="J3376">
        <v>-1.0227633204309901</v>
      </c>
      <c r="K3376">
        <v>1.0724309719265299</v>
      </c>
      <c r="L3376">
        <v>-0.953686854636141</v>
      </c>
      <c r="M3376">
        <v>0.34024217613125901</v>
      </c>
      <c r="N3376" t="s">
        <v>38</v>
      </c>
      <c r="O3376" t="s">
        <v>1936</v>
      </c>
      <c r="P3376" t="s">
        <v>1807</v>
      </c>
    </row>
    <row r="3377" spans="1:16" x14ac:dyDescent="0.25">
      <c r="A3377" t="s">
        <v>2816</v>
      </c>
      <c r="B3377" t="s">
        <v>2817</v>
      </c>
      <c r="C3377">
        <v>10.8</v>
      </c>
      <c r="D3377">
        <v>2.6</v>
      </c>
      <c r="E3377">
        <v>4.8</v>
      </c>
      <c r="F3377">
        <v>17.7</v>
      </c>
      <c r="G3377">
        <v>6.4</v>
      </c>
      <c r="H3377">
        <v>6.6</v>
      </c>
      <c r="I3377">
        <v>12.7768497846908</v>
      </c>
      <c r="J3377">
        <v>-0.27500360259525197</v>
      </c>
      <c r="K3377">
        <v>0.62961078649681501</v>
      </c>
      <c r="L3377">
        <v>-0.43678349941459099</v>
      </c>
      <c r="M3377">
        <v>0.66226836670560696</v>
      </c>
      <c r="N3377" t="s">
        <v>38</v>
      </c>
      <c r="O3377" t="s">
        <v>2818</v>
      </c>
      <c r="P3377" t="s">
        <v>40</v>
      </c>
    </row>
    <row r="3378" spans="1:16" x14ac:dyDescent="0.25">
      <c r="A3378" t="s">
        <v>2834</v>
      </c>
      <c r="B3378" t="s">
        <v>2835</v>
      </c>
      <c r="C3378">
        <v>7.2</v>
      </c>
      <c r="D3378">
        <v>7</v>
      </c>
      <c r="E3378">
        <v>2</v>
      </c>
      <c r="F3378">
        <v>15.7</v>
      </c>
      <c r="G3378">
        <v>8.5</v>
      </c>
      <c r="H3378">
        <v>14.3</v>
      </c>
      <c r="I3378">
        <v>18.059171109671102</v>
      </c>
      <c r="J3378">
        <v>-0.94592564226324705</v>
      </c>
      <c r="K3378">
        <v>0.51159503279649099</v>
      </c>
      <c r="L3378">
        <v>-1.84897346851202</v>
      </c>
      <c r="M3378">
        <v>6.4461643867769203E-2</v>
      </c>
      <c r="N3378" t="s">
        <v>38</v>
      </c>
      <c r="O3378" t="s">
        <v>2836</v>
      </c>
      <c r="P3378" t="s">
        <v>84</v>
      </c>
    </row>
    <row r="3379" spans="1:16" x14ac:dyDescent="0.25">
      <c r="A3379" t="s">
        <v>2837</v>
      </c>
      <c r="B3379" t="s">
        <v>26</v>
      </c>
      <c r="C3379">
        <v>6</v>
      </c>
      <c r="D3379">
        <v>0</v>
      </c>
      <c r="E3379">
        <v>2.1</v>
      </c>
      <c r="F3379">
        <v>7.9</v>
      </c>
      <c r="G3379">
        <v>5.7</v>
      </c>
      <c r="H3379">
        <v>6</v>
      </c>
      <c r="I3379">
        <v>5.1101699062660702</v>
      </c>
      <c r="J3379">
        <v>-0.63391033852826595</v>
      </c>
      <c r="K3379">
        <v>0.90544255662793105</v>
      </c>
      <c r="L3379">
        <v>-0.70011104943983304</v>
      </c>
      <c r="M3379">
        <v>0.483857955892943</v>
      </c>
      <c r="N3379" t="s">
        <v>38</v>
      </c>
      <c r="O3379" t="s">
        <v>158</v>
      </c>
      <c r="P3379" t="s">
        <v>40</v>
      </c>
    </row>
    <row r="3380" spans="1:16" x14ac:dyDescent="0.25">
      <c r="A3380" t="s">
        <v>2838</v>
      </c>
      <c r="B3380" t="s">
        <v>26</v>
      </c>
      <c r="C3380">
        <v>18</v>
      </c>
      <c r="D3380">
        <v>14.2</v>
      </c>
      <c r="E3380">
        <v>11.2</v>
      </c>
      <c r="F3380">
        <v>13.5</v>
      </c>
      <c r="G3380">
        <v>10.7</v>
      </c>
      <c r="H3380">
        <v>16.7</v>
      </c>
      <c r="I3380">
        <v>9.80278683928106</v>
      </c>
      <c r="J3380">
        <v>0.51998853186931604</v>
      </c>
      <c r="K3380">
        <v>0.64247518154656802</v>
      </c>
      <c r="L3380">
        <v>0.80935193577065201</v>
      </c>
      <c r="M3380">
        <v>0.41831274049969702</v>
      </c>
      <c r="N3380" t="s">
        <v>38</v>
      </c>
      <c r="O3380" t="s">
        <v>2839</v>
      </c>
      <c r="P3380" t="s">
        <v>28</v>
      </c>
    </row>
    <row r="3381" spans="1:16" x14ac:dyDescent="0.25">
      <c r="A3381" t="s">
        <v>2854</v>
      </c>
      <c r="B3381" t="s">
        <v>26</v>
      </c>
      <c r="C3381">
        <v>6.7</v>
      </c>
      <c r="D3381">
        <v>0</v>
      </c>
      <c r="E3381">
        <v>2.5</v>
      </c>
      <c r="F3381">
        <v>0.9</v>
      </c>
      <c r="G3381">
        <v>4</v>
      </c>
      <c r="H3381">
        <v>5.0999999999999996</v>
      </c>
      <c r="I3381">
        <v>2.1699153788353001</v>
      </c>
      <c r="J3381">
        <v>0.31300144527100798</v>
      </c>
      <c r="K3381">
        <v>1.3883978761172899</v>
      </c>
      <c r="L3381">
        <v>0.22544074047875201</v>
      </c>
      <c r="M3381">
        <v>0.82163642093104305</v>
      </c>
      <c r="N3381" t="s">
        <v>38</v>
      </c>
      <c r="O3381" t="s">
        <v>27</v>
      </c>
      <c r="P3381" t="s">
        <v>40</v>
      </c>
    </row>
    <row r="3382" spans="1:16" x14ac:dyDescent="0.25">
      <c r="A3382" t="s">
        <v>2871</v>
      </c>
      <c r="B3382" t="s">
        <v>2872</v>
      </c>
      <c r="C3382">
        <v>9.1999999999999993</v>
      </c>
      <c r="D3382">
        <v>1.1000000000000001</v>
      </c>
      <c r="E3382">
        <v>4.4000000000000004</v>
      </c>
      <c r="F3382">
        <v>17.7</v>
      </c>
      <c r="G3382">
        <v>12.8</v>
      </c>
      <c r="H3382">
        <v>13.2</v>
      </c>
      <c r="I3382">
        <v>7.7908866272282298</v>
      </c>
      <c r="J3382">
        <v>-1.09049582846747</v>
      </c>
      <c r="K3382">
        <v>0.756173027991911</v>
      </c>
      <c r="L3382">
        <v>-1.4421247361379499</v>
      </c>
      <c r="M3382">
        <v>0.14926718799737601</v>
      </c>
      <c r="N3382" t="s">
        <v>38</v>
      </c>
      <c r="O3382" t="s">
        <v>2873</v>
      </c>
      <c r="P3382" t="s">
        <v>28</v>
      </c>
    </row>
    <row r="3383" spans="1:16" x14ac:dyDescent="0.25">
      <c r="A3383" t="s">
        <v>2884</v>
      </c>
      <c r="B3383" t="s">
        <v>26</v>
      </c>
      <c r="C3383">
        <v>3.1</v>
      </c>
      <c r="D3383">
        <v>0</v>
      </c>
      <c r="E3383">
        <v>6.8</v>
      </c>
      <c r="F3383">
        <v>0</v>
      </c>
      <c r="G3383">
        <v>6.1</v>
      </c>
      <c r="H3383">
        <v>2.4</v>
      </c>
      <c r="I3383">
        <v>1.8803805480531299</v>
      </c>
      <c r="J3383">
        <v>0.88967363265913602</v>
      </c>
      <c r="K3383">
        <v>1.5561686227433</v>
      </c>
      <c r="L3383">
        <v>0.57170773119096296</v>
      </c>
      <c r="M3383">
        <v>0.56751999586995805</v>
      </c>
      <c r="N3383" t="s">
        <v>38</v>
      </c>
      <c r="O3383" t="s">
        <v>158</v>
      </c>
      <c r="P3383" t="s">
        <v>165</v>
      </c>
    </row>
    <row r="3384" spans="1:16" x14ac:dyDescent="0.25">
      <c r="A3384" t="s">
        <v>2885</v>
      </c>
      <c r="B3384" t="s">
        <v>26</v>
      </c>
      <c r="C3384">
        <v>3.2</v>
      </c>
      <c r="D3384">
        <v>10</v>
      </c>
      <c r="E3384">
        <v>0</v>
      </c>
      <c r="F3384">
        <v>0</v>
      </c>
      <c r="G3384">
        <v>4.9000000000000004</v>
      </c>
      <c r="H3384">
        <v>6.5</v>
      </c>
      <c r="I3384">
        <v>2.4315241066431201</v>
      </c>
      <c r="J3384">
        <v>0.46766534272203097</v>
      </c>
      <c r="K3384">
        <v>1.3804765513963</v>
      </c>
      <c r="L3384">
        <v>0.33877094272192099</v>
      </c>
      <c r="M3384">
        <v>0.73478229258888506</v>
      </c>
      <c r="N3384" t="s">
        <v>38</v>
      </c>
      <c r="O3384" t="s">
        <v>2844</v>
      </c>
      <c r="P3384" t="s">
        <v>28</v>
      </c>
    </row>
    <row r="3385" spans="1:16" x14ac:dyDescent="0.25">
      <c r="A3385" t="s">
        <v>3010</v>
      </c>
      <c r="B3385" t="s">
        <v>3011</v>
      </c>
      <c r="C3385">
        <v>48.4</v>
      </c>
      <c r="D3385">
        <v>31</v>
      </c>
      <c r="E3385">
        <v>27.5</v>
      </c>
      <c r="F3385">
        <v>32.200000000000003</v>
      </c>
      <c r="G3385">
        <v>33.200000000000003</v>
      </c>
      <c r="H3385">
        <v>19.8</v>
      </c>
      <c r="I3385">
        <v>23.754966256097699</v>
      </c>
      <c r="J3385">
        <v>0.76945025818055701</v>
      </c>
      <c r="K3385">
        <v>0.44824413507749999</v>
      </c>
      <c r="L3385">
        <v>1.7165874530573</v>
      </c>
      <c r="M3385">
        <v>8.6054576591353502E-2</v>
      </c>
      <c r="N3385" t="s">
        <v>38</v>
      </c>
      <c r="O3385" t="s">
        <v>3012</v>
      </c>
      <c r="P3385" t="s">
        <v>28</v>
      </c>
    </row>
    <row r="3386" spans="1:16" x14ac:dyDescent="0.25">
      <c r="A3386" t="s">
        <v>3013</v>
      </c>
      <c r="B3386" t="s">
        <v>3014</v>
      </c>
      <c r="C3386">
        <v>44.8</v>
      </c>
      <c r="D3386">
        <v>21.1</v>
      </c>
      <c r="E3386">
        <v>15.8</v>
      </c>
      <c r="F3386">
        <v>61</v>
      </c>
      <c r="G3386">
        <v>40.700000000000003</v>
      </c>
      <c r="H3386">
        <v>44.7</v>
      </c>
      <c r="I3386">
        <v>21.253722693468699</v>
      </c>
      <c r="J3386">
        <v>-0.43197838774020703</v>
      </c>
      <c r="K3386">
        <v>0.46383008328694197</v>
      </c>
      <c r="L3386">
        <v>-0.93132895710209795</v>
      </c>
      <c r="M3386">
        <v>0.35168342744620201</v>
      </c>
      <c r="N3386" t="s">
        <v>38</v>
      </c>
      <c r="O3386" t="s">
        <v>3015</v>
      </c>
      <c r="P3386" t="s">
        <v>103</v>
      </c>
    </row>
    <row r="3387" spans="1:16" x14ac:dyDescent="0.25">
      <c r="A3387" t="s">
        <v>3022</v>
      </c>
      <c r="B3387" t="s">
        <v>3023</v>
      </c>
      <c r="C3387">
        <v>9.1</v>
      </c>
      <c r="D3387">
        <v>4.3</v>
      </c>
      <c r="E3387">
        <v>10.5</v>
      </c>
      <c r="F3387">
        <v>17.2</v>
      </c>
      <c r="G3387">
        <v>4.5</v>
      </c>
      <c r="H3387">
        <v>15.1</v>
      </c>
      <c r="I3387">
        <v>11.576647489325101</v>
      </c>
      <c r="J3387">
        <v>-5.99095542457884E-2</v>
      </c>
      <c r="K3387">
        <v>0.66466508338393104</v>
      </c>
      <c r="L3387">
        <v>-9.0134950283198206E-2</v>
      </c>
      <c r="M3387">
        <v>0.92817997593462997</v>
      </c>
      <c r="N3387" t="s">
        <v>38</v>
      </c>
      <c r="O3387" t="s">
        <v>3024</v>
      </c>
      <c r="P3387" t="s">
        <v>342</v>
      </c>
    </row>
    <row r="3388" spans="1:16" x14ac:dyDescent="0.25">
      <c r="A3388" t="s">
        <v>3028</v>
      </c>
      <c r="B3388" t="s">
        <v>3029</v>
      </c>
      <c r="C3388">
        <v>6.5</v>
      </c>
      <c r="D3388">
        <v>7.8</v>
      </c>
      <c r="E3388">
        <v>3.2</v>
      </c>
      <c r="F3388">
        <v>8.5</v>
      </c>
      <c r="G3388">
        <v>6.8</v>
      </c>
      <c r="H3388">
        <v>8</v>
      </c>
      <c r="I3388">
        <v>21.866907060418701</v>
      </c>
      <c r="J3388">
        <v>-1.4963466564544101E-2</v>
      </c>
      <c r="K3388">
        <v>0.46210519972237901</v>
      </c>
      <c r="L3388">
        <v>-3.2381082432168598E-2</v>
      </c>
      <c r="M3388">
        <v>0.97416814860871703</v>
      </c>
      <c r="N3388" t="s">
        <v>38</v>
      </c>
      <c r="O3388" t="s">
        <v>3030</v>
      </c>
      <c r="P3388" t="s">
        <v>112</v>
      </c>
    </row>
    <row r="3389" spans="1:16" x14ac:dyDescent="0.25">
      <c r="A3389" t="s">
        <v>3036</v>
      </c>
      <c r="B3389" t="s">
        <v>26</v>
      </c>
      <c r="C3389">
        <v>8.3000000000000007</v>
      </c>
      <c r="D3389">
        <v>3.8</v>
      </c>
      <c r="E3389">
        <v>2.2000000000000002</v>
      </c>
      <c r="F3389">
        <v>8.6999999999999993</v>
      </c>
      <c r="G3389">
        <v>6.9</v>
      </c>
      <c r="H3389">
        <v>9.5</v>
      </c>
      <c r="I3389">
        <v>8.3286912744470598</v>
      </c>
      <c r="J3389">
        <v>-0.49951114863027801</v>
      </c>
      <c r="K3389">
        <v>0.70333363291143103</v>
      </c>
      <c r="L3389">
        <v>-0.710205122087743</v>
      </c>
      <c r="M3389">
        <v>0.47757694501703801</v>
      </c>
      <c r="N3389" t="s">
        <v>38</v>
      </c>
      <c r="O3389" t="s">
        <v>208</v>
      </c>
      <c r="P3389" t="s">
        <v>84</v>
      </c>
    </row>
    <row r="3390" spans="1:16" x14ac:dyDescent="0.25">
      <c r="A3390" t="s">
        <v>3041</v>
      </c>
      <c r="B3390" t="s">
        <v>26</v>
      </c>
      <c r="C3390">
        <v>3.6</v>
      </c>
      <c r="D3390">
        <v>2.2000000000000002</v>
      </c>
      <c r="E3390">
        <v>3.2</v>
      </c>
      <c r="F3390">
        <v>5.8</v>
      </c>
      <c r="G3390">
        <v>1.6</v>
      </c>
      <c r="H3390">
        <v>3.5</v>
      </c>
      <c r="I3390">
        <v>4.4516484588965097</v>
      </c>
      <c r="J3390">
        <v>3.0266223001509801E-2</v>
      </c>
      <c r="K3390">
        <v>0.95057944691957696</v>
      </c>
      <c r="L3390">
        <v>3.1839761631276303E-2</v>
      </c>
      <c r="M3390">
        <v>0.97459983750282497</v>
      </c>
      <c r="N3390" t="s">
        <v>38</v>
      </c>
      <c r="O3390" t="s">
        <v>158</v>
      </c>
      <c r="P3390" t="s">
        <v>40</v>
      </c>
    </row>
    <row r="3391" spans="1:16" x14ac:dyDescent="0.25">
      <c r="A3391" t="s">
        <v>3042</v>
      </c>
      <c r="B3391" t="s">
        <v>26</v>
      </c>
      <c r="C3391">
        <v>0.2</v>
      </c>
      <c r="D3391">
        <v>0.9</v>
      </c>
      <c r="E3391">
        <v>0</v>
      </c>
      <c r="F3391">
        <v>0</v>
      </c>
      <c r="G3391">
        <v>0</v>
      </c>
      <c r="H3391">
        <v>0.8</v>
      </c>
      <c r="I3391">
        <v>0.13406486860358499</v>
      </c>
      <c r="J3391">
        <v>-0.106992682947745</v>
      </c>
      <c r="K3391">
        <v>4.0291772706701998</v>
      </c>
      <c r="L3391">
        <v>-2.65544739683167E-2</v>
      </c>
      <c r="M3391">
        <v>0.978815084951836</v>
      </c>
      <c r="N3391" t="s">
        <v>38</v>
      </c>
      <c r="O3391" t="s">
        <v>27</v>
      </c>
      <c r="P3391" t="s">
        <v>28</v>
      </c>
    </row>
    <row r="3392" spans="1:16" x14ac:dyDescent="0.25">
      <c r="A3392" t="s">
        <v>3043</v>
      </c>
      <c r="B3392" t="s">
        <v>26</v>
      </c>
      <c r="C3392">
        <v>2.9</v>
      </c>
      <c r="D3392">
        <v>2.5</v>
      </c>
      <c r="E3392">
        <v>3.1</v>
      </c>
      <c r="F3392">
        <v>4.9000000000000004</v>
      </c>
      <c r="G3392">
        <v>2.6</v>
      </c>
      <c r="H3392">
        <v>2.2000000000000002</v>
      </c>
      <c r="I3392">
        <v>20.590412738530301</v>
      </c>
      <c r="J3392">
        <v>0.298615977922354</v>
      </c>
      <c r="K3392">
        <v>0.51045755609829402</v>
      </c>
      <c r="L3392">
        <v>0.58499668455265696</v>
      </c>
      <c r="M3392">
        <v>0.55854994606851804</v>
      </c>
      <c r="N3392" t="s">
        <v>38</v>
      </c>
      <c r="O3392" t="s">
        <v>208</v>
      </c>
      <c r="P3392" t="s">
        <v>84</v>
      </c>
    </row>
    <row r="3393" spans="1:16" x14ac:dyDescent="0.25">
      <c r="A3393" t="s">
        <v>3044</v>
      </c>
      <c r="B3393" t="s">
        <v>26</v>
      </c>
      <c r="C3393">
        <v>7.5</v>
      </c>
      <c r="D3393">
        <v>8.3000000000000007</v>
      </c>
      <c r="E3393">
        <v>7.6</v>
      </c>
      <c r="F3393">
        <v>27</v>
      </c>
      <c r="G3393">
        <v>11</v>
      </c>
      <c r="H3393">
        <v>11.7</v>
      </c>
      <c r="I3393">
        <v>16.636902178356099</v>
      </c>
      <c r="J3393">
        <v>-0.63822690115959402</v>
      </c>
      <c r="K3393">
        <v>0.56486701391030802</v>
      </c>
      <c r="L3393">
        <v>-1.12987107662997</v>
      </c>
      <c r="M3393">
        <v>0.25853055301986699</v>
      </c>
      <c r="N3393" t="s">
        <v>38</v>
      </c>
      <c r="O3393" t="s">
        <v>208</v>
      </c>
      <c r="P3393" t="s">
        <v>84</v>
      </c>
    </row>
    <row r="3394" spans="1:16" x14ac:dyDescent="0.25">
      <c r="A3394" t="s">
        <v>3053</v>
      </c>
      <c r="B3394" t="s">
        <v>3054</v>
      </c>
      <c r="C3394">
        <v>45.2</v>
      </c>
      <c r="D3394">
        <v>16.3</v>
      </c>
      <c r="E3394">
        <v>6.7</v>
      </c>
      <c r="F3394">
        <v>32.1</v>
      </c>
      <c r="G3394">
        <v>33.700000000000003</v>
      </c>
      <c r="H3394">
        <v>44.4</v>
      </c>
      <c r="I3394">
        <v>19.680806354626199</v>
      </c>
      <c r="J3394">
        <v>-0.28379654360413098</v>
      </c>
      <c r="K3394">
        <v>0.50520146133119304</v>
      </c>
      <c r="L3394">
        <v>-0.56174925317186297</v>
      </c>
      <c r="M3394">
        <v>0.57428687165471004</v>
      </c>
      <c r="N3394" t="s">
        <v>38</v>
      </c>
      <c r="O3394" t="s">
        <v>3055</v>
      </c>
      <c r="P3394" t="s">
        <v>28</v>
      </c>
    </row>
    <row r="3395" spans="1:16" x14ac:dyDescent="0.25">
      <c r="A3395" t="s">
        <v>3062</v>
      </c>
      <c r="B3395" t="s">
        <v>26</v>
      </c>
      <c r="C3395">
        <v>5.6</v>
      </c>
      <c r="D3395">
        <v>6</v>
      </c>
      <c r="E3395">
        <v>1.7</v>
      </c>
      <c r="F3395">
        <v>3.2</v>
      </c>
      <c r="G3395">
        <v>5</v>
      </c>
      <c r="H3395">
        <v>1.5</v>
      </c>
      <c r="I3395">
        <v>6.7169514693871397</v>
      </c>
      <c r="J3395">
        <v>0.80245103511175997</v>
      </c>
      <c r="K3395">
        <v>0.82458789050634895</v>
      </c>
      <c r="L3395">
        <v>0.97315403773272102</v>
      </c>
      <c r="M3395">
        <v>0.330476750363139</v>
      </c>
      <c r="N3395" t="s">
        <v>38</v>
      </c>
      <c r="O3395" t="s">
        <v>2078</v>
      </c>
      <c r="P3395" t="s">
        <v>1825</v>
      </c>
    </row>
    <row r="3396" spans="1:16" x14ac:dyDescent="0.25">
      <c r="A3396" t="s">
        <v>3063</v>
      </c>
      <c r="B3396" t="s">
        <v>26</v>
      </c>
      <c r="C3396">
        <v>10.8</v>
      </c>
      <c r="D3396">
        <v>10.199999999999999</v>
      </c>
      <c r="E3396">
        <v>0</v>
      </c>
      <c r="F3396">
        <v>9.5</v>
      </c>
      <c r="G3396">
        <v>1.6</v>
      </c>
      <c r="H3396">
        <v>8.4</v>
      </c>
      <c r="I3396">
        <v>3.5755181515787902</v>
      </c>
      <c r="J3396">
        <v>0.66548077098546399</v>
      </c>
      <c r="K3396">
        <v>1.1617584539746499</v>
      </c>
      <c r="L3396">
        <v>0.57282197405897695</v>
      </c>
      <c r="M3396">
        <v>0.56676523913430898</v>
      </c>
      <c r="N3396" t="s">
        <v>38</v>
      </c>
      <c r="O3396" t="s">
        <v>1824</v>
      </c>
      <c r="P3396" t="s">
        <v>1825</v>
      </c>
    </row>
    <row r="3397" spans="1:16" x14ac:dyDescent="0.25">
      <c r="A3397" t="s">
        <v>3064</v>
      </c>
      <c r="B3397" t="s">
        <v>26</v>
      </c>
      <c r="C3397">
        <v>1.3</v>
      </c>
      <c r="D3397">
        <v>1.2</v>
      </c>
      <c r="E3397">
        <v>0</v>
      </c>
      <c r="F3397">
        <v>0</v>
      </c>
      <c r="G3397">
        <v>0.7</v>
      </c>
      <c r="H3397">
        <v>0.7</v>
      </c>
      <c r="I3397">
        <v>1.280700612228</v>
      </c>
      <c r="J3397">
        <v>1.19961440803186</v>
      </c>
      <c r="K3397">
        <v>1.7805498862731</v>
      </c>
      <c r="L3397">
        <v>0.67373254592871301</v>
      </c>
      <c r="M3397">
        <v>0.50048136642065399</v>
      </c>
      <c r="N3397" t="s">
        <v>38</v>
      </c>
      <c r="O3397" t="s">
        <v>46</v>
      </c>
      <c r="P3397" t="s">
        <v>40</v>
      </c>
    </row>
    <row r="3398" spans="1:16" x14ac:dyDescent="0.25">
      <c r="A3398" t="s">
        <v>3068</v>
      </c>
      <c r="B3398" t="s">
        <v>26</v>
      </c>
      <c r="C3398">
        <v>6.3</v>
      </c>
      <c r="D3398">
        <v>3.8</v>
      </c>
      <c r="E3398">
        <v>2.4</v>
      </c>
      <c r="F3398">
        <v>14.2</v>
      </c>
      <c r="G3398">
        <v>6.1</v>
      </c>
      <c r="H3398">
        <v>7.1</v>
      </c>
      <c r="I3398">
        <v>4.7381302199991602</v>
      </c>
      <c r="J3398">
        <v>-0.85488318219655801</v>
      </c>
      <c r="K3398">
        <v>0.93983728377459397</v>
      </c>
      <c r="L3398">
        <v>-0.90960764906363201</v>
      </c>
      <c r="M3398">
        <v>0.36302946322181201</v>
      </c>
      <c r="N3398" t="s">
        <v>38</v>
      </c>
      <c r="O3398" t="s">
        <v>158</v>
      </c>
      <c r="P3398" t="s">
        <v>40</v>
      </c>
    </row>
    <row r="3399" spans="1:16" x14ac:dyDescent="0.25">
      <c r="A3399" t="s">
        <v>3077</v>
      </c>
      <c r="B3399" t="s">
        <v>3078</v>
      </c>
      <c r="C3399">
        <v>11.7</v>
      </c>
      <c r="D3399">
        <v>5.9</v>
      </c>
      <c r="E3399">
        <v>5.9</v>
      </c>
      <c r="F3399">
        <v>8.1</v>
      </c>
      <c r="G3399">
        <v>16.8</v>
      </c>
      <c r="H3399">
        <v>16.100000000000001</v>
      </c>
      <c r="I3399">
        <v>18.197783580906499</v>
      </c>
      <c r="J3399">
        <v>-0.42324178970329002</v>
      </c>
      <c r="K3399">
        <v>0.496695868511701</v>
      </c>
      <c r="L3399">
        <v>-0.85211457661504397</v>
      </c>
      <c r="M3399">
        <v>0.39415050235099103</v>
      </c>
      <c r="N3399" t="s">
        <v>38</v>
      </c>
      <c r="O3399" t="s">
        <v>3079</v>
      </c>
      <c r="P3399" t="s">
        <v>882</v>
      </c>
    </row>
    <row r="3400" spans="1:16" x14ac:dyDescent="0.25">
      <c r="A3400" t="s">
        <v>3083</v>
      </c>
      <c r="B3400" t="s">
        <v>26</v>
      </c>
      <c r="C3400">
        <v>22.1</v>
      </c>
      <c r="D3400">
        <v>12</v>
      </c>
      <c r="E3400">
        <v>10.9</v>
      </c>
      <c r="F3400">
        <v>30.6</v>
      </c>
      <c r="G3400">
        <v>9.5</v>
      </c>
      <c r="H3400">
        <v>10.7</v>
      </c>
      <c r="I3400">
        <v>14.2908912326675</v>
      </c>
      <c r="J3400">
        <v>0.33822458291424901</v>
      </c>
      <c r="K3400">
        <v>0.594365011332463</v>
      </c>
      <c r="L3400">
        <v>0.56905197389733297</v>
      </c>
      <c r="M3400">
        <v>0.56932086915934499</v>
      </c>
      <c r="N3400" t="s">
        <v>38</v>
      </c>
      <c r="O3400" t="s">
        <v>3084</v>
      </c>
      <c r="P3400" t="s">
        <v>40</v>
      </c>
    </row>
    <row r="3401" spans="1:16" x14ac:dyDescent="0.25">
      <c r="A3401" t="s">
        <v>3141</v>
      </c>
      <c r="B3401" t="s">
        <v>26</v>
      </c>
      <c r="C3401">
        <v>11.5</v>
      </c>
      <c r="D3401">
        <v>6.2</v>
      </c>
      <c r="E3401">
        <v>8.8000000000000007</v>
      </c>
      <c r="F3401">
        <v>7.6</v>
      </c>
      <c r="G3401">
        <v>10</v>
      </c>
      <c r="H3401">
        <v>4.7</v>
      </c>
      <c r="I3401">
        <v>12.613430022451499</v>
      </c>
      <c r="J3401">
        <v>0.75233366044892103</v>
      </c>
      <c r="K3401">
        <v>0.601820255495222</v>
      </c>
      <c r="L3401">
        <v>1.2500969410374001</v>
      </c>
      <c r="M3401">
        <v>0.21126413709561601</v>
      </c>
      <c r="N3401" t="s">
        <v>38</v>
      </c>
      <c r="O3401" t="s">
        <v>3142</v>
      </c>
      <c r="P3401" t="s">
        <v>203</v>
      </c>
    </row>
    <row r="3402" spans="1:16" x14ac:dyDescent="0.25">
      <c r="A3402" t="s">
        <v>3166</v>
      </c>
      <c r="B3402" t="s">
        <v>26</v>
      </c>
      <c r="C3402">
        <v>23.4</v>
      </c>
      <c r="D3402">
        <v>13.3</v>
      </c>
      <c r="E3402">
        <v>12.3</v>
      </c>
      <c r="F3402">
        <v>16.5</v>
      </c>
      <c r="G3402">
        <v>11.3</v>
      </c>
      <c r="H3402">
        <v>17.7</v>
      </c>
      <c r="I3402">
        <v>14.8078285729953</v>
      </c>
      <c r="J3402">
        <v>0.54040150829161604</v>
      </c>
      <c r="K3402">
        <v>0.52915085331077205</v>
      </c>
      <c r="L3402">
        <v>1.0212617156533901</v>
      </c>
      <c r="M3402">
        <v>0.30713045959393398</v>
      </c>
      <c r="N3402" t="s">
        <v>38</v>
      </c>
      <c r="O3402" t="s">
        <v>27</v>
      </c>
      <c r="P3402" t="s">
        <v>40</v>
      </c>
    </row>
    <row r="3403" spans="1:16" x14ac:dyDescent="0.25">
      <c r="A3403" t="s">
        <v>3167</v>
      </c>
      <c r="B3403" t="s">
        <v>26</v>
      </c>
      <c r="C3403">
        <v>11.2</v>
      </c>
      <c r="D3403">
        <v>0</v>
      </c>
      <c r="E3403">
        <v>9.4</v>
      </c>
      <c r="F3403">
        <v>3.6</v>
      </c>
      <c r="G3403">
        <v>6</v>
      </c>
      <c r="H3403">
        <v>11.5</v>
      </c>
      <c r="I3403">
        <v>4.9447877735224903</v>
      </c>
      <c r="J3403">
        <v>0.43203822407428299</v>
      </c>
      <c r="K3403">
        <v>0.94680780814522503</v>
      </c>
      <c r="L3403">
        <v>0.45631037297911198</v>
      </c>
      <c r="M3403">
        <v>0.64816680580812003</v>
      </c>
      <c r="N3403" t="s">
        <v>38</v>
      </c>
      <c r="O3403" t="s">
        <v>27</v>
      </c>
      <c r="P3403" t="s">
        <v>40</v>
      </c>
    </row>
    <row r="3404" spans="1:16" x14ac:dyDescent="0.25">
      <c r="A3404" t="s">
        <v>3197</v>
      </c>
      <c r="B3404" t="s">
        <v>3198</v>
      </c>
      <c r="C3404">
        <v>6</v>
      </c>
      <c r="D3404">
        <v>3.8</v>
      </c>
      <c r="E3404">
        <v>3.7</v>
      </c>
      <c r="F3404">
        <v>14.1</v>
      </c>
      <c r="G3404">
        <v>10.8</v>
      </c>
      <c r="H3404">
        <v>9.5</v>
      </c>
      <c r="I3404">
        <v>22.194643242139001</v>
      </c>
      <c r="J3404">
        <v>-0.92969779238001404</v>
      </c>
      <c r="K3404">
        <v>0.45541434811111597</v>
      </c>
      <c r="L3404">
        <v>-2.04143281000268</v>
      </c>
      <c r="M3404">
        <v>4.1207826013228199E-2</v>
      </c>
      <c r="N3404" t="s">
        <v>38</v>
      </c>
      <c r="O3404" t="s">
        <v>3199</v>
      </c>
      <c r="P3404" t="s">
        <v>377</v>
      </c>
    </row>
    <row r="3405" spans="1:16" x14ac:dyDescent="0.25">
      <c r="A3405" t="s">
        <v>3201</v>
      </c>
      <c r="B3405" t="s">
        <v>26</v>
      </c>
      <c r="C3405">
        <v>7.1</v>
      </c>
      <c r="D3405">
        <v>2.4</v>
      </c>
      <c r="E3405">
        <v>1.5</v>
      </c>
      <c r="F3405">
        <v>5.9</v>
      </c>
      <c r="G3405">
        <v>3</v>
      </c>
      <c r="H3405">
        <v>5.6</v>
      </c>
      <c r="I3405">
        <v>10.383429725790601</v>
      </c>
      <c r="J3405">
        <v>-6.8427535955273297E-3</v>
      </c>
      <c r="K3405">
        <v>0.65064198395234396</v>
      </c>
      <c r="L3405">
        <v>-1.0516925996630001E-2</v>
      </c>
      <c r="M3405">
        <v>0.99160886180513197</v>
      </c>
      <c r="N3405" t="s">
        <v>38</v>
      </c>
      <c r="O3405" t="s">
        <v>1599</v>
      </c>
      <c r="P3405" t="s">
        <v>129</v>
      </c>
    </row>
    <row r="3406" spans="1:16" x14ac:dyDescent="0.25">
      <c r="A3406" t="s">
        <v>3203</v>
      </c>
      <c r="B3406" t="s">
        <v>26</v>
      </c>
      <c r="C3406">
        <v>29.1</v>
      </c>
      <c r="D3406">
        <v>19.2</v>
      </c>
      <c r="E3406">
        <v>29.6</v>
      </c>
      <c r="F3406">
        <v>39</v>
      </c>
      <c r="G3406">
        <v>18.3</v>
      </c>
      <c r="H3406">
        <v>45</v>
      </c>
      <c r="I3406">
        <v>7.3849236547967596</v>
      </c>
      <c r="J3406">
        <v>0.107863599704696</v>
      </c>
      <c r="K3406">
        <v>0.74978446429526902</v>
      </c>
      <c r="L3406">
        <v>0.14385947541081501</v>
      </c>
      <c r="M3406">
        <v>0.88561143667945896</v>
      </c>
      <c r="N3406" t="s">
        <v>38</v>
      </c>
      <c r="O3406" t="s">
        <v>158</v>
      </c>
      <c r="P3406" t="s">
        <v>40</v>
      </c>
    </row>
    <row r="3407" spans="1:16" x14ac:dyDescent="0.25">
      <c r="A3407" t="s">
        <v>3242</v>
      </c>
      <c r="B3407" t="s">
        <v>3243</v>
      </c>
      <c r="C3407">
        <v>3.6</v>
      </c>
      <c r="D3407">
        <v>2.6</v>
      </c>
      <c r="E3407">
        <v>3.6</v>
      </c>
      <c r="F3407">
        <v>3</v>
      </c>
      <c r="G3407">
        <v>2.2000000000000002</v>
      </c>
      <c r="H3407">
        <v>1.9</v>
      </c>
      <c r="I3407">
        <v>22.8812843347566</v>
      </c>
      <c r="J3407">
        <v>1.03674297406083</v>
      </c>
      <c r="K3407">
        <v>0.47636801551202101</v>
      </c>
      <c r="L3407">
        <v>2.1763488317881601</v>
      </c>
      <c r="M3407">
        <v>2.9529186759079101E-2</v>
      </c>
      <c r="N3407" t="s">
        <v>38</v>
      </c>
      <c r="O3407" t="s">
        <v>3244</v>
      </c>
      <c r="P3407" t="s">
        <v>276</v>
      </c>
    </row>
    <row r="3408" spans="1:16" x14ac:dyDescent="0.25">
      <c r="A3408" t="s">
        <v>3248</v>
      </c>
      <c r="B3408" t="s">
        <v>3249</v>
      </c>
      <c r="C3408">
        <v>2.6</v>
      </c>
      <c r="D3408">
        <v>0</v>
      </c>
      <c r="E3408">
        <v>1.5</v>
      </c>
      <c r="F3408">
        <v>1.4</v>
      </c>
      <c r="G3408">
        <v>1.8</v>
      </c>
      <c r="H3408">
        <v>3</v>
      </c>
      <c r="I3408">
        <v>6.5769868537420999</v>
      </c>
      <c r="J3408">
        <v>1.9963177434839299E-2</v>
      </c>
      <c r="K3408">
        <v>0.81408463263192099</v>
      </c>
      <c r="L3408">
        <v>2.4522238394672401E-2</v>
      </c>
      <c r="M3408">
        <v>0.98043604537353102</v>
      </c>
      <c r="N3408" t="s">
        <v>38</v>
      </c>
      <c r="O3408" t="s">
        <v>3250</v>
      </c>
      <c r="P3408" t="s">
        <v>276</v>
      </c>
    </row>
    <row r="3409" spans="1:16" x14ac:dyDescent="0.25">
      <c r="A3409" t="s">
        <v>3251</v>
      </c>
      <c r="B3409" t="s">
        <v>26</v>
      </c>
      <c r="C3409">
        <v>2.9</v>
      </c>
      <c r="D3409">
        <v>0</v>
      </c>
      <c r="E3409">
        <v>2.7</v>
      </c>
      <c r="F3409">
        <v>3.2</v>
      </c>
      <c r="G3409">
        <v>3.4</v>
      </c>
      <c r="H3409">
        <v>4.9000000000000004</v>
      </c>
      <c r="I3409">
        <v>6.3521602241732902</v>
      </c>
      <c r="J3409">
        <v>-0.45159596128899099</v>
      </c>
      <c r="K3409">
        <v>0.81301030495240401</v>
      </c>
      <c r="L3409">
        <v>-0.555461546475021</v>
      </c>
      <c r="M3409">
        <v>0.57857900514694705</v>
      </c>
      <c r="N3409" t="s">
        <v>38</v>
      </c>
      <c r="O3409" t="s">
        <v>3252</v>
      </c>
      <c r="P3409" t="s">
        <v>28</v>
      </c>
    </row>
    <row r="3410" spans="1:16" x14ac:dyDescent="0.25">
      <c r="A3410" t="s">
        <v>3256</v>
      </c>
      <c r="B3410" t="s">
        <v>26</v>
      </c>
      <c r="C3410">
        <v>3.3</v>
      </c>
      <c r="D3410">
        <v>2</v>
      </c>
      <c r="E3410">
        <v>1.4</v>
      </c>
      <c r="F3410">
        <v>0</v>
      </c>
      <c r="G3410">
        <v>1.9</v>
      </c>
      <c r="H3410">
        <v>3.7</v>
      </c>
      <c r="I3410">
        <v>2.5524856836645</v>
      </c>
      <c r="J3410">
        <v>0.416263263389543</v>
      </c>
      <c r="K3410">
        <v>1.2559479384726999</v>
      </c>
      <c r="L3410">
        <v>0.33143353369864997</v>
      </c>
      <c r="M3410">
        <v>0.74031703865467902</v>
      </c>
      <c r="N3410" t="s">
        <v>38</v>
      </c>
      <c r="O3410" t="s">
        <v>27</v>
      </c>
      <c r="P3410" t="s">
        <v>28</v>
      </c>
    </row>
    <row r="3411" spans="1:16" x14ac:dyDescent="0.25">
      <c r="A3411" t="s">
        <v>3257</v>
      </c>
      <c r="B3411" t="s">
        <v>26</v>
      </c>
      <c r="C3411">
        <v>19.8</v>
      </c>
      <c r="D3411">
        <v>8.1999999999999993</v>
      </c>
      <c r="E3411">
        <v>1.9</v>
      </c>
      <c r="F3411">
        <v>25.1</v>
      </c>
      <c r="G3411">
        <v>16.8</v>
      </c>
      <c r="H3411">
        <v>17.7</v>
      </c>
      <c r="I3411">
        <v>23.451971783074899</v>
      </c>
      <c r="J3411">
        <v>-0.65307982719314694</v>
      </c>
      <c r="K3411">
        <v>0.51023932935420602</v>
      </c>
      <c r="L3411">
        <v>-1.2799480354047399</v>
      </c>
      <c r="M3411">
        <v>0.20056341219777701</v>
      </c>
      <c r="N3411" t="s">
        <v>38</v>
      </c>
      <c r="O3411" t="s">
        <v>3258</v>
      </c>
      <c r="P3411" t="s">
        <v>112</v>
      </c>
    </row>
    <row r="3412" spans="1:16" x14ac:dyDescent="0.25">
      <c r="A3412" t="s">
        <v>3283</v>
      </c>
      <c r="B3412" t="s">
        <v>3284</v>
      </c>
      <c r="C3412">
        <v>25.9</v>
      </c>
      <c r="D3412">
        <v>23</v>
      </c>
      <c r="E3412">
        <v>8.4</v>
      </c>
      <c r="F3412">
        <v>43</v>
      </c>
      <c r="G3412">
        <v>17.8</v>
      </c>
      <c r="H3412">
        <v>18.8</v>
      </c>
      <c r="I3412">
        <v>15.248324580698799</v>
      </c>
      <c r="J3412">
        <v>-8.6192732580216799E-2</v>
      </c>
      <c r="K3412">
        <v>0.56846137502122196</v>
      </c>
      <c r="L3412">
        <v>-0.151624606996384</v>
      </c>
      <c r="M3412">
        <v>0.87948302422394098</v>
      </c>
      <c r="N3412" t="s">
        <v>38</v>
      </c>
      <c r="O3412" t="s">
        <v>3285</v>
      </c>
      <c r="P3412" t="s">
        <v>1783</v>
      </c>
    </row>
    <row r="3413" spans="1:16" x14ac:dyDescent="0.25">
      <c r="A3413" t="s">
        <v>3286</v>
      </c>
      <c r="B3413" t="s">
        <v>3287</v>
      </c>
      <c r="C3413">
        <v>37.5</v>
      </c>
      <c r="D3413">
        <v>13.3</v>
      </c>
      <c r="E3413">
        <v>17.899999999999999</v>
      </c>
      <c r="F3413">
        <v>60.3</v>
      </c>
      <c r="G3413">
        <v>33.5</v>
      </c>
      <c r="H3413">
        <v>45.7</v>
      </c>
      <c r="I3413">
        <v>22.5279157347024</v>
      </c>
      <c r="J3413">
        <v>-0.56382717039114705</v>
      </c>
      <c r="K3413">
        <v>0.461615963680443</v>
      </c>
      <c r="L3413">
        <v>-1.22142043333116</v>
      </c>
      <c r="M3413">
        <v>0.221926874530533</v>
      </c>
      <c r="N3413" t="s">
        <v>38</v>
      </c>
      <c r="O3413" t="s">
        <v>3288</v>
      </c>
      <c r="P3413" t="s">
        <v>1783</v>
      </c>
    </row>
    <row r="3414" spans="1:16" x14ac:dyDescent="0.25">
      <c r="A3414" t="s">
        <v>3294</v>
      </c>
      <c r="B3414" t="s">
        <v>26</v>
      </c>
      <c r="C3414">
        <v>15.2</v>
      </c>
      <c r="D3414">
        <v>15.6</v>
      </c>
      <c r="E3414">
        <v>23</v>
      </c>
      <c r="F3414">
        <v>54.5</v>
      </c>
      <c r="G3414">
        <v>19.8</v>
      </c>
      <c r="H3414">
        <v>36</v>
      </c>
      <c r="I3414">
        <v>9.2026781004282991</v>
      </c>
      <c r="J3414">
        <v>-0.72997275826607699</v>
      </c>
      <c r="K3414">
        <v>0.71629552272352504</v>
      </c>
      <c r="L3414">
        <v>-1.01909440322976</v>
      </c>
      <c r="M3414">
        <v>0.30815815097024002</v>
      </c>
      <c r="N3414" t="s">
        <v>38</v>
      </c>
      <c r="O3414" t="s">
        <v>83</v>
      </c>
      <c r="P3414" t="s">
        <v>165</v>
      </c>
    </row>
    <row r="3415" spans="1:16" x14ac:dyDescent="0.25">
      <c r="A3415" t="s">
        <v>3310</v>
      </c>
      <c r="B3415" t="s">
        <v>26</v>
      </c>
      <c r="C3415">
        <v>1.5</v>
      </c>
      <c r="D3415">
        <v>0</v>
      </c>
      <c r="E3415">
        <v>0</v>
      </c>
      <c r="F3415">
        <v>0</v>
      </c>
      <c r="G3415">
        <v>0</v>
      </c>
      <c r="H3415">
        <v>3.4</v>
      </c>
      <c r="I3415">
        <v>0.92052222323384902</v>
      </c>
      <c r="J3415">
        <v>-0.611819041147593</v>
      </c>
      <c r="K3415">
        <v>2.2456991547107501</v>
      </c>
      <c r="L3415">
        <v>-0.27244033995568601</v>
      </c>
      <c r="M3415">
        <v>0.78528345851370795</v>
      </c>
      <c r="N3415" t="s">
        <v>38</v>
      </c>
      <c r="O3415" t="s">
        <v>27</v>
      </c>
      <c r="P3415" t="s">
        <v>28</v>
      </c>
    </row>
    <row r="3416" spans="1:16" x14ac:dyDescent="0.25">
      <c r="A3416" t="s">
        <v>3337</v>
      </c>
      <c r="B3416" t="s">
        <v>3338</v>
      </c>
      <c r="C3416">
        <v>48.7</v>
      </c>
      <c r="D3416">
        <v>26</v>
      </c>
      <c r="E3416">
        <v>25.9</v>
      </c>
      <c r="F3416">
        <v>21.2</v>
      </c>
      <c r="G3416">
        <v>25.7</v>
      </c>
      <c r="H3416">
        <v>26.7</v>
      </c>
      <c r="I3416">
        <v>17.638663790810099</v>
      </c>
      <c r="J3416">
        <v>0.895715119497557</v>
      </c>
      <c r="K3416">
        <v>0.49083096281634297</v>
      </c>
      <c r="L3416">
        <v>1.8248953048072301</v>
      </c>
      <c r="M3416">
        <v>6.8016829891767494E-2</v>
      </c>
      <c r="N3416" t="s">
        <v>38</v>
      </c>
      <c r="O3416" t="s">
        <v>3339</v>
      </c>
      <c r="P3416" t="s">
        <v>28</v>
      </c>
    </row>
    <row r="3417" spans="1:16" x14ac:dyDescent="0.25">
      <c r="A3417" t="s">
        <v>3346</v>
      </c>
      <c r="B3417" t="s">
        <v>26</v>
      </c>
      <c r="C3417">
        <v>47.3</v>
      </c>
      <c r="D3417">
        <v>20.9</v>
      </c>
      <c r="E3417">
        <v>20</v>
      </c>
      <c r="F3417">
        <v>78.099999999999994</v>
      </c>
      <c r="G3417">
        <v>35.6</v>
      </c>
      <c r="H3417">
        <v>50.7</v>
      </c>
      <c r="I3417">
        <v>15.404757235980901</v>
      </c>
      <c r="J3417">
        <v>-0.41360565372626301</v>
      </c>
      <c r="K3417">
        <v>0.53858528252787996</v>
      </c>
      <c r="L3417">
        <v>-0.76794830297809502</v>
      </c>
      <c r="M3417">
        <v>0.44251789883599801</v>
      </c>
      <c r="N3417" t="s">
        <v>38</v>
      </c>
      <c r="O3417" t="s">
        <v>27</v>
      </c>
      <c r="P3417" t="s">
        <v>165</v>
      </c>
    </row>
    <row r="3418" spans="1:16" x14ac:dyDescent="0.25">
      <c r="A3418" t="s">
        <v>3347</v>
      </c>
      <c r="B3418" t="s">
        <v>26</v>
      </c>
      <c r="C3418">
        <v>11.2</v>
      </c>
      <c r="D3418">
        <v>4.0999999999999996</v>
      </c>
      <c r="E3418">
        <v>3.6</v>
      </c>
      <c r="F3418">
        <v>16.899999999999999</v>
      </c>
      <c r="G3418">
        <v>9.3000000000000007</v>
      </c>
      <c r="H3418">
        <v>14.4</v>
      </c>
      <c r="I3418">
        <v>6.4333624227716903</v>
      </c>
      <c r="J3418">
        <v>-0.69698413177654195</v>
      </c>
      <c r="K3418">
        <v>0.79577123076059297</v>
      </c>
      <c r="L3418">
        <v>-0.87585992661530299</v>
      </c>
      <c r="M3418">
        <v>0.38110618708099497</v>
      </c>
      <c r="N3418" t="s">
        <v>38</v>
      </c>
      <c r="O3418" t="s">
        <v>158</v>
      </c>
      <c r="P3418" t="s">
        <v>40</v>
      </c>
    </row>
    <row r="3419" spans="1:16" x14ac:dyDescent="0.25">
      <c r="A3419" t="s">
        <v>3357</v>
      </c>
      <c r="B3419" t="s">
        <v>26</v>
      </c>
      <c r="C3419">
        <v>10.5</v>
      </c>
      <c r="D3419">
        <v>0</v>
      </c>
      <c r="E3419">
        <v>7.9</v>
      </c>
      <c r="F3419">
        <v>11.9</v>
      </c>
      <c r="G3419">
        <v>11.2</v>
      </c>
      <c r="H3419">
        <v>14</v>
      </c>
      <c r="I3419">
        <v>8.1734742973872798</v>
      </c>
      <c r="J3419">
        <v>-0.39794148107473298</v>
      </c>
      <c r="K3419">
        <v>0.72649038106634101</v>
      </c>
      <c r="L3419">
        <v>-0.54775877485209801</v>
      </c>
      <c r="M3419">
        <v>0.58385754891320596</v>
      </c>
      <c r="N3419" t="s">
        <v>38</v>
      </c>
      <c r="O3419" t="s">
        <v>158</v>
      </c>
      <c r="P3419" t="s">
        <v>165</v>
      </c>
    </row>
    <row r="3420" spans="1:16" x14ac:dyDescent="0.25">
      <c r="A3420" t="s">
        <v>3370</v>
      </c>
      <c r="B3420" t="s">
        <v>26</v>
      </c>
      <c r="C3420">
        <v>15.7</v>
      </c>
      <c r="D3420">
        <v>12.8</v>
      </c>
      <c r="E3420">
        <v>6.3</v>
      </c>
      <c r="F3420">
        <v>20</v>
      </c>
      <c r="G3420">
        <v>16</v>
      </c>
      <c r="H3420">
        <v>20.2</v>
      </c>
      <c r="I3420">
        <v>21.012665154719802</v>
      </c>
      <c r="J3420">
        <v>-0.309285733219962</v>
      </c>
      <c r="K3420">
        <v>0.45186674390652998</v>
      </c>
      <c r="L3420">
        <v>-0.68446226103317498</v>
      </c>
      <c r="M3420">
        <v>0.493683312208895</v>
      </c>
      <c r="N3420" t="s">
        <v>38</v>
      </c>
      <c r="O3420" t="s">
        <v>27</v>
      </c>
      <c r="P3420" t="s">
        <v>283</v>
      </c>
    </row>
    <row r="3421" spans="1:16" x14ac:dyDescent="0.25">
      <c r="A3421" t="s">
        <v>3371</v>
      </c>
      <c r="B3421" t="s">
        <v>26</v>
      </c>
      <c r="C3421">
        <v>12.4</v>
      </c>
      <c r="D3421">
        <v>5.3</v>
      </c>
      <c r="E3421">
        <v>9.1999999999999993</v>
      </c>
      <c r="F3421">
        <v>10</v>
      </c>
      <c r="G3421">
        <v>17.399999999999999</v>
      </c>
      <c r="H3421">
        <v>15.2</v>
      </c>
      <c r="I3421">
        <v>18.660521329650301</v>
      </c>
      <c r="J3421">
        <v>-0.22209485916623001</v>
      </c>
      <c r="K3421">
        <v>0.493264691854292</v>
      </c>
      <c r="L3421">
        <v>-0.45025492972409198</v>
      </c>
      <c r="M3421">
        <v>0.652526633042947</v>
      </c>
      <c r="N3421" t="s">
        <v>38</v>
      </c>
      <c r="O3421" t="s">
        <v>27</v>
      </c>
      <c r="P3421" t="s">
        <v>28</v>
      </c>
    </row>
    <row r="3422" spans="1:16" x14ac:dyDescent="0.25">
      <c r="A3422" t="s">
        <v>3372</v>
      </c>
      <c r="B3422" t="s">
        <v>26</v>
      </c>
      <c r="C3422">
        <v>11.6</v>
      </c>
      <c r="D3422">
        <v>7.8</v>
      </c>
      <c r="E3422">
        <v>8.1999999999999993</v>
      </c>
      <c r="F3422">
        <v>12.9</v>
      </c>
      <c r="G3422">
        <v>9.8000000000000007</v>
      </c>
      <c r="H3422">
        <v>10.3</v>
      </c>
      <c r="I3422">
        <v>18.739109818934299</v>
      </c>
      <c r="J3422">
        <v>0.20835875621994199</v>
      </c>
      <c r="K3422">
        <v>0.47744143680340401</v>
      </c>
      <c r="L3422">
        <v>0.436406939487612</v>
      </c>
      <c r="M3422">
        <v>0.66254150497627395</v>
      </c>
      <c r="N3422" t="s">
        <v>38</v>
      </c>
      <c r="O3422" t="s">
        <v>3373</v>
      </c>
      <c r="P3422" t="s">
        <v>203</v>
      </c>
    </row>
    <row r="3423" spans="1:16" x14ac:dyDescent="0.25">
      <c r="A3423" t="s">
        <v>3374</v>
      </c>
      <c r="B3423" t="s">
        <v>26</v>
      </c>
      <c r="C3423">
        <v>5.9</v>
      </c>
      <c r="D3423">
        <v>9.1</v>
      </c>
      <c r="E3423">
        <v>9.1</v>
      </c>
      <c r="F3423">
        <v>6.1</v>
      </c>
      <c r="G3423">
        <v>5.0999999999999996</v>
      </c>
      <c r="H3423">
        <v>1.5</v>
      </c>
      <c r="I3423">
        <v>9.6830469876303695</v>
      </c>
      <c r="J3423">
        <v>1.4981701292916501</v>
      </c>
      <c r="K3423">
        <v>0.768245377227744</v>
      </c>
      <c r="L3423">
        <v>1.95011928961796</v>
      </c>
      <c r="M3423">
        <v>5.1161902637408899E-2</v>
      </c>
      <c r="N3423" t="s">
        <v>38</v>
      </c>
      <c r="O3423" t="s">
        <v>27</v>
      </c>
      <c r="P3423" t="s">
        <v>28</v>
      </c>
    </row>
    <row r="3424" spans="1:16" x14ac:dyDescent="0.25">
      <c r="A3424" t="s">
        <v>3375</v>
      </c>
      <c r="B3424" t="s">
        <v>26</v>
      </c>
      <c r="C3424">
        <v>7.2</v>
      </c>
      <c r="D3424">
        <v>5.3</v>
      </c>
      <c r="E3424">
        <v>2.5</v>
      </c>
      <c r="F3424">
        <v>1.6</v>
      </c>
      <c r="G3424">
        <v>9.6999999999999993</v>
      </c>
      <c r="H3424">
        <v>8.6999999999999993</v>
      </c>
      <c r="I3424">
        <v>9.3496816682641395</v>
      </c>
      <c r="J3424">
        <v>-0.132770774463253</v>
      </c>
      <c r="K3424">
        <v>0.71393629517631796</v>
      </c>
      <c r="L3424">
        <v>-0.18597005833757699</v>
      </c>
      <c r="M3424">
        <v>0.85246824168871804</v>
      </c>
      <c r="N3424" t="s">
        <v>38</v>
      </c>
      <c r="O3424" t="s">
        <v>27</v>
      </c>
      <c r="P3424" t="s">
        <v>283</v>
      </c>
    </row>
    <row r="3425" spans="1:16" x14ac:dyDescent="0.25">
      <c r="A3425" t="s">
        <v>3376</v>
      </c>
      <c r="B3425" t="s">
        <v>26</v>
      </c>
      <c r="C3425">
        <v>2.8</v>
      </c>
      <c r="D3425">
        <v>18.3</v>
      </c>
      <c r="E3425">
        <v>4.3</v>
      </c>
      <c r="F3425">
        <v>15.4</v>
      </c>
      <c r="G3425">
        <v>2.7</v>
      </c>
      <c r="H3425">
        <v>2.4</v>
      </c>
      <c r="I3425">
        <v>3.55936659653932</v>
      </c>
      <c r="J3425">
        <v>0.66178382346067</v>
      </c>
      <c r="K3425">
        <v>1.2375871863293399</v>
      </c>
      <c r="L3425">
        <v>0.53473713268114098</v>
      </c>
      <c r="M3425">
        <v>0.59283164068452099</v>
      </c>
      <c r="N3425" t="s">
        <v>38</v>
      </c>
      <c r="O3425" t="s">
        <v>27</v>
      </c>
      <c r="P3425" t="s">
        <v>28</v>
      </c>
    </row>
    <row r="3426" spans="1:16" x14ac:dyDescent="0.25">
      <c r="A3426" t="s">
        <v>3393</v>
      </c>
      <c r="B3426" t="s">
        <v>3394</v>
      </c>
      <c r="C3426">
        <v>3</v>
      </c>
      <c r="D3426">
        <v>3.5</v>
      </c>
      <c r="E3426">
        <v>1.6</v>
      </c>
      <c r="F3426">
        <v>1.6</v>
      </c>
      <c r="G3426">
        <v>0</v>
      </c>
      <c r="H3426">
        <v>3.4</v>
      </c>
      <c r="I3426">
        <v>1.5424932994857901</v>
      </c>
      <c r="J3426">
        <v>1.1204767040572099</v>
      </c>
      <c r="K3426">
        <v>1.6622264065827299</v>
      </c>
      <c r="L3426">
        <v>0.67408188175805295</v>
      </c>
      <c r="M3426">
        <v>0.50025925772116198</v>
      </c>
      <c r="N3426" t="s">
        <v>38</v>
      </c>
      <c r="O3426" t="s">
        <v>3395</v>
      </c>
      <c r="P3426" t="s">
        <v>259</v>
      </c>
    </row>
    <row r="3427" spans="1:16" x14ac:dyDescent="0.25">
      <c r="A3427" t="s">
        <v>3399</v>
      </c>
      <c r="B3427" t="s">
        <v>3400</v>
      </c>
      <c r="C3427">
        <v>15.2</v>
      </c>
      <c r="D3427">
        <v>4.3</v>
      </c>
      <c r="E3427">
        <v>6</v>
      </c>
      <c r="F3427">
        <v>10.199999999999999</v>
      </c>
      <c r="G3427">
        <v>6.9</v>
      </c>
      <c r="H3427">
        <v>15.4</v>
      </c>
      <c r="I3427">
        <v>18.735669313373201</v>
      </c>
      <c r="J3427">
        <v>8.4364627016125196E-2</v>
      </c>
      <c r="K3427">
        <v>0.50763646583294297</v>
      </c>
      <c r="L3427">
        <v>0.16619102979077299</v>
      </c>
      <c r="M3427">
        <v>0.86800661847398397</v>
      </c>
      <c r="N3427" t="s">
        <v>38</v>
      </c>
      <c r="O3427" t="s">
        <v>3401</v>
      </c>
      <c r="P3427" t="s">
        <v>129</v>
      </c>
    </row>
    <row r="3428" spans="1:16" x14ac:dyDescent="0.25">
      <c r="A3428" t="s">
        <v>3403</v>
      </c>
      <c r="B3428" t="s">
        <v>26</v>
      </c>
      <c r="C3428">
        <v>31.1</v>
      </c>
      <c r="D3428">
        <v>15.7</v>
      </c>
      <c r="E3428">
        <v>22.2</v>
      </c>
      <c r="F3428">
        <v>21.7</v>
      </c>
      <c r="G3428">
        <v>23.1</v>
      </c>
      <c r="H3428">
        <v>22.7</v>
      </c>
      <c r="I3428">
        <v>18.9133267016826</v>
      </c>
      <c r="J3428">
        <v>0.51506910920860205</v>
      </c>
      <c r="K3428">
        <v>0.48101559447735798</v>
      </c>
      <c r="L3428">
        <v>1.07079503268131</v>
      </c>
      <c r="M3428">
        <v>0.28426160091185598</v>
      </c>
      <c r="N3428" t="s">
        <v>38</v>
      </c>
      <c r="O3428" t="s">
        <v>27</v>
      </c>
      <c r="P3428" t="s">
        <v>28</v>
      </c>
    </row>
    <row r="3429" spans="1:16" x14ac:dyDescent="0.25">
      <c r="A3429" t="s">
        <v>3422</v>
      </c>
      <c r="B3429" t="s">
        <v>3423</v>
      </c>
      <c r="C3429">
        <v>5.4</v>
      </c>
      <c r="D3429">
        <v>0.7</v>
      </c>
      <c r="E3429">
        <v>3.6</v>
      </c>
      <c r="F3429">
        <v>20.7</v>
      </c>
      <c r="G3429">
        <v>20</v>
      </c>
      <c r="H3429">
        <v>18.2</v>
      </c>
      <c r="I3429">
        <v>11.0863971701579</v>
      </c>
      <c r="J3429">
        <v>-2.1331698196361599</v>
      </c>
      <c r="K3429">
        <v>0.66539368513862696</v>
      </c>
      <c r="L3429">
        <v>-3.2058762613470502</v>
      </c>
      <c r="M3429">
        <v>1.3465187762719301E-3</v>
      </c>
      <c r="N3429" t="s">
        <v>38</v>
      </c>
      <c r="O3429" t="s">
        <v>3424</v>
      </c>
      <c r="P3429" t="s">
        <v>440</v>
      </c>
    </row>
    <row r="3430" spans="1:16" x14ac:dyDescent="0.25">
      <c r="A3430" t="s">
        <v>3425</v>
      </c>
      <c r="B3430" t="s">
        <v>3426</v>
      </c>
      <c r="C3430">
        <v>12.5</v>
      </c>
      <c r="D3430">
        <v>0</v>
      </c>
      <c r="E3430">
        <v>18</v>
      </c>
      <c r="F3430">
        <v>3.8</v>
      </c>
      <c r="G3430">
        <v>6.4</v>
      </c>
      <c r="H3430">
        <v>1.7</v>
      </c>
      <c r="I3430">
        <v>6.0863081925682101</v>
      </c>
      <c r="J3430">
        <v>2.3064811799775802</v>
      </c>
      <c r="K3430">
        <v>1.03336960671719</v>
      </c>
      <c r="L3430">
        <v>2.2320002107520902</v>
      </c>
      <c r="M3430">
        <v>2.5614949003875301E-2</v>
      </c>
      <c r="N3430" t="s">
        <v>38</v>
      </c>
      <c r="O3430" t="s">
        <v>3427</v>
      </c>
      <c r="P3430" t="s">
        <v>1202</v>
      </c>
    </row>
    <row r="3431" spans="1:16" x14ac:dyDescent="0.25">
      <c r="A3431" t="s">
        <v>3440</v>
      </c>
      <c r="B3431" t="s">
        <v>3441</v>
      </c>
      <c r="C3431">
        <v>16.899999999999999</v>
      </c>
      <c r="D3431">
        <v>1.9</v>
      </c>
      <c r="E3431">
        <v>5.6</v>
      </c>
      <c r="F3431">
        <v>22.5</v>
      </c>
      <c r="G3431">
        <v>20.399999999999999</v>
      </c>
      <c r="H3431">
        <v>20.2</v>
      </c>
      <c r="I3431">
        <v>12.7069415747485</v>
      </c>
      <c r="J3431">
        <v>-0.83804316144583801</v>
      </c>
      <c r="K3431">
        <v>0.60694804288158399</v>
      </c>
      <c r="L3431">
        <v>-1.38074942538259</v>
      </c>
      <c r="M3431">
        <v>0.167356018622387</v>
      </c>
      <c r="N3431" t="s">
        <v>38</v>
      </c>
      <c r="O3431" t="s">
        <v>3442</v>
      </c>
      <c r="P3431" t="s">
        <v>108</v>
      </c>
    </row>
    <row r="3432" spans="1:16" x14ac:dyDescent="0.25">
      <c r="A3432" t="s">
        <v>3446</v>
      </c>
      <c r="B3432" t="s">
        <v>3447</v>
      </c>
      <c r="C3432">
        <v>5</v>
      </c>
      <c r="D3432">
        <v>2.9</v>
      </c>
      <c r="E3432">
        <v>1.6</v>
      </c>
      <c r="F3432">
        <v>7</v>
      </c>
      <c r="G3432">
        <v>10.7</v>
      </c>
      <c r="H3432">
        <v>13.1</v>
      </c>
      <c r="I3432">
        <v>21.280672082866499</v>
      </c>
      <c r="J3432">
        <v>-1.34476757215063</v>
      </c>
      <c r="K3432">
        <v>0.47730135837815002</v>
      </c>
      <c r="L3432">
        <v>-2.81743923109729</v>
      </c>
      <c r="M3432">
        <v>4.8408274296781496E-3</v>
      </c>
      <c r="N3432" t="s">
        <v>38</v>
      </c>
      <c r="O3432" t="s">
        <v>3448</v>
      </c>
      <c r="P3432" t="s">
        <v>132</v>
      </c>
    </row>
    <row r="3433" spans="1:16" x14ac:dyDescent="0.25">
      <c r="A3433" t="s">
        <v>3449</v>
      </c>
      <c r="B3433" t="s">
        <v>3450</v>
      </c>
      <c r="C3433">
        <v>6.9</v>
      </c>
      <c r="D3433">
        <v>4.5</v>
      </c>
      <c r="E3433">
        <v>4.2</v>
      </c>
      <c r="F3433">
        <v>8.9</v>
      </c>
      <c r="G3433">
        <v>10.3</v>
      </c>
      <c r="H3433">
        <v>9.8000000000000007</v>
      </c>
      <c r="I3433">
        <v>23.298638211034699</v>
      </c>
      <c r="J3433">
        <v>-0.47974203525754699</v>
      </c>
      <c r="K3433">
        <v>0.43124757455290103</v>
      </c>
      <c r="L3433">
        <v>-1.11245155582596</v>
      </c>
      <c r="M3433">
        <v>0.26594404818820599</v>
      </c>
      <c r="N3433" t="s">
        <v>38</v>
      </c>
      <c r="O3433" t="s">
        <v>3451</v>
      </c>
      <c r="P3433" t="s">
        <v>611</v>
      </c>
    </row>
    <row r="3434" spans="1:16" x14ac:dyDescent="0.25">
      <c r="A3434" t="s">
        <v>3452</v>
      </c>
      <c r="B3434" t="s">
        <v>3453</v>
      </c>
      <c r="C3434">
        <v>2.2000000000000002</v>
      </c>
      <c r="D3434">
        <v>2.2999999999999998</v>
      </c>
      <c r="E3434">
        <v>1.4</v>
      </c>
      <c r="F3434">
        <v>4.2</v>
      </c>
      <c r="G3434">
        <v>6.6</v>
      </c>
      <c r="H3434">
        <v>3.2</v>
      </c>
      <c r="I3434">
        <v>3.8673480504638502</v>
      </c>
      <c r="J3434">
        <v>-1.15584570675898</v>
      </c>
      <c r="K3434">
        <v>1.0275217292444001</v>
      </c>
      <c r="L3434">
        <v>-1.1248868747612299</v>
      </c>
      <c r="M3434">
        <v>0.26063697451631701</v>
      </c>
      <c r="N3434" t="s">
        <v>38</v>
      </c>
      <c r="O3434" t="s">
        <v>3454</v>
      </c>
      <c r="P3434" t="s">
        <v>611</v>
      </c>
    </row>
    <row r="3435" spans="1:16" x14ac:dyDescent="0.25">
      <c r="A3435" t="s">
        <v>3455</v>
      </c>
      <c r="B3435" t="s">
        <v>3456</v>
      </c>
      <c r="C3435">
        <v>2.4</v>
      </c>
      <c r="D3435">
        <v>0</v>
      </c>
      <c r="E3435">
        <v>4.9000000000000004</v>
      </c>
      <c r="F3435">
        <v>8.1999999999999993</v>
      </c>
      <c r="G3435">
        <v>2.2999999999999998</v>
      </c>
      <c r="H3435">
        <v>1.8</v>
      </c>
      <c r="I3435">
        <v>1.9685329477343001</v>
      </c>
      <c r="J3435">
        <v>-9.40296578184288E-2</v>
      </c>
      <c r="K3435">
        <v>1.46780139746851</v>
      </c>
      <c r="L3435">
        <v>-6.4061567171553493E-2</v>
      </c>
      <c r="M3435">
        <v>0.94892120391233903</v>
      </c>
      <c r="N3435" t="s">
        <v>38</v>
      </c>
      <c r="O3435" t="s">
        <v>3457</v>
      </c>
      <c r="P3435" t="s">
        <v>611</v>
      </c>
    </row>
    <row r="3436" spans="1:16" x14ac:dyDescent="0.25">
      <c r="A3436" t="s">
        <v>3458</v>
      </c>
      <c r="B3436" t="s">
        <v>3459</v>
      </c>
      <c r="C3436">
        <v>2.9</v>
      </c>
      <c r="D3436">
        <v>0.5</v>
      </c>
      <c r="E3436">
        <v>0.8</v>
      </c>
      <c r="F3436">
        <v>3.9</v>
      </c>
      <c r="G3436">
        <v>5.6</v>
      </c>
      <c r="H3436">
        <v>6.4</v>
      </c>
      <c r="I3436">
        <v>1.5647926481607599</v>
      </c>
      <c r="J3436">
        <v>-1.5143514389507899</v>
      </c>
      <c r="K3436">
        <v>1.62386818544322</v>
      </c>
      <c r="L3436">
        <v>-0.93255810571685405</v>
      </c>
      <c r="M3436">
        <v>0.351048172574081</v>
      </c>
      <c r="N3436" t="s">
        <v>38</v>
      </c>
      <c r="O3436" t="s">
        <v>3460</v>
      </c>
      <c r="P3436" t="s">
        <v>611</v>
      </c>
    </row>
    <row r="3437" spans="1:16" x14ac:dyDescent="0.25">
      <c r="A3437" t="s">
        <v>3461</v>
      </c>
      <c r="B3437" t="s">
        <v>26</v>
      </c>
      <c r="C3437">
        <v>11.8</v>
      </c>
      <c r="D3437">
        <v>10.6</v>
      </c>
      <c r="E3437">
        <v>1.8</v>
      </c>
      <c r="F3437">
        <v>17.100000000000001</v>
      </c>
      <c r="G3437">
        <v>6.5</v>
      </c>
      <c r="H3437">
        <v>18.600000000000001</v>
      </c>
      <c r="I3437">
        <v>11.458121970632099</v>
      </c>
      <c r="J3437">
        <v>-0.48747791145291502</v>
      </c>
      <c r="K3437">
        <v>0.65795112889765495</v>
      </c>
      <c r="L3437">
        <v>-0.74090291822987697</v>
      </c>
      <c r="M3437">
        <v>0.45875230596587102</v>
      </c>
      <c r="N3437" t="s">
        <v>38</v>
      </c>
      <c r="O3437" t="s">
        <v>3462</v>
      </c>
      <c r="P3437" t="s">
        <v>84</v>
      </c>
    </row>
    <row r="3438" spans="1:16" x14ac:dyDescent="0.25">
      <c r="A3438" t="s">
        <v>3499</v>
      </c>
      <c r="B3438" t="s">
        <v>26</v>
      </c>
      <c r="C3438">
        <v>28.8</v>
      </c>
      <c r="D3438">
        <v>12</v>
      </c>
      <c r="E3438">
        <v>9.8000000000000007</v>
      </c>
      <c r="F3438">
        <v>14.9</v>
      </c>
      <c r="G3438">
        <v>32.6</v>
      </c>
      <c r="H3438">
        <v>30.1</v>
      </c>
      <c r="I3438">
        <v>18.795887084829399</v>
      </c>
      <c r="J3438">
        <v>-0.26376233409186001</v>
      </c>
      <c r="K3438">
        <v>0.50272362286258199</v>
      </c>
      <c r="L3438">
        <v>-0.52466667985474602</v>
      </c>
      <c r="M3438">
        <v>0.59981492421665294</v>
      </c>
      <c r="N3438" t="s">
        <v>38</v>
      </c>
      <c r="O3438" t="s">
        <v>27</v>
      </c>
      <c r="P3438" t="s">
        <v>28</v>
      </c>
    </row>
    <row r="3439" spans="1:16" x14ac:dyDescent="0.25">
      <c r="A3439" t="s">
        <v>3500</v>
      </c>
      <c r="B3439" t="s">
        <v>26</v>
      </c>
      <c r="C3439">
        <v>5.6</v>
      </c>
      <c r="D3439">
        <v>0</v>
      </c>
      <c r="E3439">
        <v>0</v>
      </c>
      <c r="F3439">
        <v>4.3</v>
      </c>
      <c r="G3439">
        <v>5.8</v>
      </c>
      <c r="H3439">
        <v>12.9</v>
      </c>
      <c r="I3439">
        <v>0.63351036273702399</v>
      </c>
      <c r="J3439">
        <v>-0.80347943912542197</v>
      </c>
      <c r="K3439">
        <v>2.3751703471093299</v>
      </c>
      <c r="L3439">
        <v>-0.33828286889118803</v>
      </c>
      <c r="M3439">
        <v>0.73515003219384301</v>
      </c>
      <c r="N3439" t="s">
        <v>38</v>
      </c>
      <c r="O3439" t="s">
        <v>27</v>
      </c>
      <c r="P3439" t="s">
        <v>28</v>
      </c>
    </row>
    <row r="3440" spans="1:16" x14ac:dyDescent="0.25">
      <c r="A3440" t="s">
        <v>3501</v>
      </c>
      <c r="B3440" t="s">
        <v>26</v>
      </c>
      <c r="C3440">
        <v>25.1</v>
      </c>
      <c r="D3440">
        <v>18.2</v>
      </c>
      <c r="E3440">
        <v>3.3</v>
      </c>
      <c r="F3440">
        <v>17.600000000000001</v>
      </c>
      <c r="G3440">
        <v>27.8</v>
      </c>
      <c r="H3440">
        <v>15.3</v>
      </c>
      <c r="I3440">
        <v>13.0025315692397</v>
      </c>
      <c r="J3440">
        <v>-1.9781333944494901E-2</v>
      </c>
      <c r="K3440">
        <v>0.60632000888098003</v>
      </c>
      <c r="L3440">
        <v>-3.2625236928933203E-2</v>
      </c>
      <c r="M3440">
        <v>0.97397344438111499</v>
      </c>
      <c r="N3440" t="s">
        <v>38</v>
      </c>
      <c r="O3440" t="s">
        <v>3502</v>
      </c>
      <c r="P3440" t="s">
        <v>2370</v>
      </c>
    </row>
    <row r="3441" spans="1:16" x14ac:dyDescent="0.25">
      <c r="A3441" t="s">
        <v>3505</v>
      </c>
      <c r="B3441" t="s">
        <v>26</v>
      </c>
      <c r="C3441">
        <v>20</v>
      </c>
      <c r="D3441">
        <v>8.4</v>
      </c>
      <c r="E3441">
        <v>4.5</v>
      </c>
      <c r="F3441">
        <v>22.4</v>
      </c>
      <c r="G3441">
        <v>20.8</v>
      </c>
      <c r="H3441">
        <v>16.600000000000001</v>
      </c>
      <c r="I3441">
        <v>13.4295725564603</v>
      </c>
      <c r="J3441">
        <v>-0.45409666536896998</v>
      </c>
      <c r="K3441">
        <v>0.57474875385147595</v>
      </c>
      <c r="L3441">
        <v>-0.79007855576197605</v>
      </c>
      <c r="M3441">
        <v>0.42948189259203701</v>
      </c>
      <c r="N3441" t="s">
        <v>38</v>
      </c>
      <c r="O3441" t="s">
        <v>3502</v>
      </c>
      <c r="P3441" t="s">
        <v>2370</v>
      </c>
    </row>
    <row r="3442" spans="1:16" x14ac:dyDescent="0.25">
      <c r="A3442" t="s">
        <v>3508</v>
      </c>
      <c r="B3442" t="s">
        <v>26</v>
      </c>
      <c r="C3442">
        <v>32.6</v>
      </c>
      <c r="D3442">
        <v>18.2</v>
      </c>
      <c r="E3442">
        <v>5.3</v>
      </c>
      <c r="F3442">
        <v>16.899999999999999</v>
      </c>
      <c r="G3442">
        <v>17.3</v>
      </c>
      <c r="H3442">
        <v>23.1</v>
      </c>
      <c r="I3442">
        <v>15.399369052074199</v>
      </c>
      <c r="J3442">
        <v>0.31547823569817102</v>
      </c>
      <c r="K3442">
        <v>0.55293532868825201</v>
      </c>
      <c r="L3442">
        <v>0.57055177943972402</v>
      </c>
      <c r="M3442">
        <v>0.56830351331087703</v>
      </c>
      <c r="N3442" t="s">
        <v>38</v>
      </c>
      <c r="O3442" t="s">
        <v>3502</v>
      </c>
      <c r="P3442" t="s">
        <v>2370</v>
      </c>
    </row>
    <row r="3443" spans="1:16" x14ac:dyDescent="0.25">
      <c r="A3443" t="s">
        <v>3509</v>
      </c>
      <c r="B3443" t="s">
        <v>26</v>
      </c>
      <c r="C3443">
        <v>18</v>
      </c>
      <c r="D3443">
        <v>10.8</v>
      </c>
      <c r="E3443">
        <v>6.4</v>
      </c>
      <c r="F3443">
        <v>33.200000000000003</v>
      </c>
      <c r="G3443">
        <v>14.6</v>
      </c>
      <c r="H3443">
        <v>24.7</v>
      </c>
      <c r="I3443">
        <v>9.6923095801133297</v>
      </c>
      <c r="J3443">
        <v>-0.58238345288149995</v>
      </c>
      <c r="K3443">
        <v>0.65894531552594104</v>
      </c>
      <c r="L3443">
        <v>-0.88381150781331197</v>
      </c>
      <c r="M3443">
        <v>0.37679797318333402</v>
      </c>
      <c r="N3443" t="s">
        <v>38</v>
      </c>
      <c r="O3443" t="s">
        <v>3502</v>
      </c>
      <c r="P3443" t="s">
        <v>2370</v>
      </c>
    </row>
    <row r="3444" spans="1:16" x14ac:dyDescent="0.25">
      <c r="A3444" t="s">
        <v>3510</v>
      </c>
      <c r="B3444" t="s">
        <v>26</v>
      </c>
      <c r="C3444">
        <v>13.8</v>
      </c>
      <c r="D3444">
        <v>4.8</v>
      </c>
      <c r="E3444">
        <v>10.7</v>
      </c>
      <c r="F3444">
        <v>11.4</v>
      </c>
      <c r="G3444">
        <v>10.6</v>
      </c>
      <c r="H3444">
        <v>24.1</v>
      </c>
      <c r="I3444">
        <v>5.7706009110116296</v>
      </c>
      <c r="J3444">
        <v>-0.18298551928996501</v>
      </c>
      <c r="K3444">
        <v>0.83664390382979303</v>
      </c>
      <c r="L3444">
        <v>-0.21871374243251701</v>
      </c>
      <c r="M3444">
        <v>0.82687304323939204</v>
      </c>
      <c r="N3444" t="s">
        <v>38</v>
      </c>
      <c r="O3444" t="s">
        <v>3502</v>
      </c>
      <c r="P3444" t="s">
        <v>2370</v>
      </c>
    </row>
    <row r="3445" spans="1:16" x14ac:dyDescent="0.25">
      <c r="A3445" t="s">
        <v>3511</v>
      </c>
      <c r="B3445" t="s">
        <v>26</v>
      </c>
      <c r="C3445">
        <v>4.9000000000000004</v>
      </c>
      <c r="D3445">
        <v>0</v>
      </c>
      <c r="E3445">
        <v>2.4</v>
      </c>
      <c r="F3445">
        <v>3.9</v>
      </c>
      <c r="G3445">
        <v>6.4</v>
      </c>
      <c r="H3445">
        <v>6.3</v>
      </c>
      <c r="I3445">
        <v>2.38741800389217</v>
      </c>
      <c r="J3445">
        <v>-0.70314814432882</v>
      </c>
      <c r="K3445">
        <v>1.27477216804886</v>
      </c>
      <c r="L3445">
        <v>-0.55158730473778905</v>
      </c>
      <c r="M3445">
        <v>0.58123113631629397</v>
      </c>
      <c r="N3445" t="s">
        <v>38</v>
      </c>
      <c r="O3445" t="s">
        <v>3502</v>
      </c>
      <c r="P3445" t="s">
        <v>2370</v>
      </c>
    </row>
    <row r="3446" spans="1:16" x14ac:dyDescent="0.25">
      <c r="A3446" t="s">
        <v>3513</v>
      </c>
      <c r="B3446" t="s">
        <v>26</v>
      </c>
      <c r="C3446">
        <v>15.3</v>
      </c>
      <c r="D3446">
        <v>14.1</v>
      </c>
      <c r="E3446">
        <v>1.5</v>
      </c>
      <c r="F3446">
        <v>3.2</v>
      </c>
      <c r="G3446">
        <v>24.6</v>
      </c>
      <c r="H3446">
        <v>15.2</v>
      </c>
      <c r="I3446">
        <v>8.5451727166392608</v>
      </c>
      <c r="J3446">
        <v>-0.18560156975563399</v>
      </c>
      <c r="K3446">
        <v>0.77692618467031105</v>
      </c>
      <c r="L3446">
        <v>-0.23889215400095401</v>
      </c>
      <c r="M3446">
        <v>0.81118920964663999</v>
      </c>
      <c r="N3446" t="s">
        <v>38</v>
      </c>
      <c r="O3446" t="s">
        <v>3502</v>
      </c>
      <c r="P3446" t="s">
        <v>2370</v>
      </c>
    </row>
    <row r="3447" spans="1:16" x14ac:dyDescent="0.25">
      <c r="A3447" t="s">
        <v>3514</v>
      </c>
      <c r="B3447" t="s">
        <v>26</v>
      </c>
      <c r="C3447">
        <v>56.2</v>
      </c>
      <c r="D3447">
        <v>30.3</v>
      </c>
      <c r="E3447">
        <v>7.6</v>
      </c>
      <c r="F3447">
        <v>37.200000000000003</v>
      </c>
      <c r="G3447">
        <v>51.5</v>
      </c>
      <c r="H3447">
        <v>62.2</v>
      </c>
      <c r="I3447">
        <v>15.241430661016899</v>
      </c>
      <c r="J3447">
        <v>-0.357734446461561</v>
      </c>
      <c r="K3447">
        <v>0.56466539373321101</v>
      </c>
      <c r="L3447">
        <v>-0.63353350573947298</v>
      </c>
      <c r="M3447">
        <v>0.52638530783946902</v>
      </c>
      <c r="N3447" t="s">
        <v>38</v>
      </c>
      <c r="O3447" t="s">
        <v>3515</v>
      </c>
      <c r="P3447" t="s">
        <v>2370</v>
      </c>
    </row>
    <row r="3448" spans="1:16" x14ac:dyDescent="0.25">
      <c r="A3448" t="s">
        <v>3690</v>
      </c>
      <c r="B3448" t="s">
        <v>3691</v>
      </c>
      <c r="C3448">
        <v>19.8</v>
      </c>
      <c r="D3448">
        <v>17.7</v>
      </c>
      <c r="E3448">
        <v>15.7</v>
      </c>
      <c r="F3448">
        <v>9.5</v>
      </c>
      <c r="G3448">
        <v>19.600000000000001</v>
      </c>
      <c r="H3448">
        <v>24.6</v>
      </c>
      <c r="I3448">
        <v>17.3269897343901</v>
      </c>
      <c r="J3448">
        <v>0.358037130044779</v>
      </c>
      <c r="K3448">
        <v>0.51844018796978297</v>
      </c>
      <c r="L3448">
        <v>0.69060450627266401</v>
      </c>
      <c r="M3448">
        <v>0.489814114825183</v>
      </c>
      <c r="N3448" t="s">
        <v>38</v>
      </c>
      <c r="O3448" t="s">
        <v>3692</v>
      </c>
      <c r="P3448" t="s">
        <v>84</v>
      </c>
    </row>
    <row r="3449" spans="1:16" x14ac:dyDescent="0.25">
      <c r="A3449" t="s">
        <v>3720</v>
      </c>
      <c r="B3449" t="s">
        <v>26</v>
      </c>
      <c r="C3449">
        <v>20.3</v>
      </c>
      <c r="D3449">
        <v>11.2</v>
      </c>
      <c r="E3449">
        <v>11.4</v>
      </c>
      <c r="F3449">
        <v>11.2</v>
      </c>
      <c r="G3449">
        <v>29.9</v>
      </c>
      <c r="H3449">
        <v>27.5</v>
      </c>
      <c r="I3449">
        <v>21.991493863295101</v>
      </c>
      <c r="J3449">
        <v>-0.26781017044666999</v>
      </c>
      <c r="K3449">
        <v>0.47608734233189098</v>
      </c>
      <c r="L3449">
        <v>-0.56252318983093996</v>
      </c>
      <c r="M3449">
        <v>0.57375960832587902</v>
      </c>
      <c r="N3449" t="s">
        <v>38</v>
      </c>
      <c r="O3449" t="s">
        <v>3721</v>
      </c>
      <c r="P3449" t="s">
        <v>112</v>
      </c>
    </row>
    <row r="3450" spans="1:16" x14ac:dyDescent="0.25">
      <c r="A3450" t="s">
        <v>3724</v>
      </c>
      <c r="B3450" t="s">
        <v>26</v>
      </c>
      <c r="C3450">
        <v>4.7</v>
      </c>
      <c r="D3450">
        <v>9</v>
      </c>
      <c r="E3450">
        <v>0</v>
      </c>
      <c r="F3450">
        <v>3.3</v>
      </c>
      <c r="G3450">
        <v>5.4</v>
      </c>
      <c r="H3450">
        <v>5.0999999999999996</v>
      </c>
      <c r="I3450">
        <v>2.9034955467483399</v>
      </c>
      <c r="J3450">
        <v>0.310522557046162</v>
      </c>
      <c r="K3450">
        <v>1.2048394868435099</v>
      </c>
      <c r="L3450">
        <v>0.25772939917472498</v>
      </c>
      <c r="M3450">
        <v>0.79661575513974903</v>
      </c>
      <c r="N3450" t="s">
        <v>38</v>
      </c>
      <c r="O3450" t="s">
        <v>158</v>
      </c>
      <c r="P3450" t="s">
        <v>40</v>
      </c>
    </row>
    <row r="3451" spans="1:16" x14ac:dyDescent="0.25">
      <c r="A3451" t="s">
        <v>3725</v>
      </c>
      <c r="B3451" t="s">
        <v>26</v>
      </c>
      <c r="C3451">
        <v>19.100000000000001</v>
      </c>
      <c r="D3451">
        <v>2.5</v>
      </c>
      <c r="E3451">
        <v>0.5</v>
      </c>
      <c r="F3451">
        <v>26.5</v>
      </c>
      <c r="G3451">
        <v>25</v>
      </c>
      <c r="H3451">
        <v>19.600000000000001</v>
      </c>
      <c r="I3451">
        <v>8.0881786438970007</v>
      </c>
      <c r="J3451">
        <v>-1.35905839772493</v>
      </c>
      <c r="K3451">
        <v>0.87651118598939604</v>
      </c>
      <c r="L3451">
        <v>-1.55053172104226</v>
      </c>
      <c r="M3451">
        <v>0.12101394596503599</v>
      </c>
      <c r="N3451" t="s">
        <v>38</v>
      </c>
      <c r="O3451" t="s">
        <v>27</v>
      </c>
      <c r="P3451" t="s">
        <v>28</v>
      </c>
    </row>
    <row r="3452" spans="1:16" x14ac:dyDescent="0.25">
      <c r="A3452" t="s">
        <v>3726</v>
      </c>
      <c r="B3452" t="s">
        <v>26</v>
      </c>
      <c r="C3452">
        <v>5.9</v>
      </c>
      <c r="D3452">
        <v>2.2000000000000002</v>
      </c>
      <c r="E3452">
        <v>2.2999999999999998</v>
      </c>
      <c r="F3452">
        <v>3.1</v>
      </c>
      <c r="G3452">
        <v>6.1</v>
      </c>
      <c r="H3452">
        <v>5.0999999999999996</v>
      </c>
      <c r="I3452">
        <v>2.29348778410351</v>
      </c>
      <c r="J3452">
        <v>-0.26764362528837798</v>
      </c>
      <c r="K3452">
        <v>1.29703967766407</v>
      </c>
      <c r="L3452">
        <v>-0.20634960510259601</v>
      </c>
      <c r="M3452">
        <v>0.83651783292606896</v>
      </c>
      <c r="N3452" t="s">
        <v>38</v>
      </c>
      <c r="O3452" t="s">
        <v>205</v>
      </c>
      <c r="P3452" t="s">
        <v>112</v>
      </c>
    </row>
    <row r="3453" spans="1:16" x14ac:dyDescent="0.25">
      <c r="A3453" t="s">
        <v>3728</v>
      </c>
      <c r="B3453" t="s">
        <v>26</v>
      </c>
      <c r="C3453">
        <v>4.3</v>
      </c>
      <c r="D3453">
        <v>3.7</v>
      </c>
      <c r="E3453">
        <v>4.0999999999999996</v>
      </c>
      <c r="F3453">
        <v>5</v>
      </c>
      <c r="G3453">
        <v>4.3</v>
      </c>
      <c r="H3453">
        <v>6</v>
      </c>
      <c r="I3453">
        <v>7.6891016531017096</v>
      </c>
      <c r="J3453">
        <v>5.3428043018880697E-3</v>
      </c>
      <c r="K3453">
        <v>0.72013561423977701</v>
      </c>
      <c r="L3453">
        <v>7.4191641077608599E-3</v>
      </c>
      <c r="M3453">
        <v>0.99408041781064804</v>
      </c>
      <c r="N3453" t="s">
        <v>38</v>
      </c>
      <c r="O3453" t="s">
        <v>27</v>
      </c>
      <c r="P3453" t="s">
        <v>28</v>
      </c>
    </row>
    <row r="3454" spans="1:16" x14ac:dyDescent="0.25">
      <c r="A3454" t="s">
        <v>3729</v>
      </c>
      <c r="B3454" t="s">
        <v>26</v>
      </c>
      <c r="C3454">
        <v>3.7</v>
      </c>
      <c r="D3454">
        <v>0</v>
      </c>
      <c r="E3454">
        <v>0.7</v>
      </c>
      <c r="F3454">
        <v>11.2</v>
      </c>
      <c r="G3454">
        <v>0</v>
      </c>
      <c r="H3454">
        <v>3.5</v>
      </c>
      <c r="I3454">
        <v>2.9159359177555699</v>
      </c>
      <c r="J3454">
        <v>-1.3260706923246299</v>
      </c>
      <c r="K3454">
        <v>1.4280577439118201</v>
      </c>
      <c r="L3454">
        <v>-0.92858338395489004</v>
      </c>
      <c r="M3454">
        <v>0.35310503628495599</v>
      </c>
      <c r="N3454" t="s">
        <v>38</v>
      </c>
      <c r="O3454" t="s">
        <v>208</v>
      </c>
      <c r="P3454" t="s">
        <v>84</v>
      </c>
    </row>
    <row r="3455" spans="1:16" x14ac:dyDescent="0.25">
      <c r="A3455" t="s">
        <v>3730</v>
      </c>
      <c r="B3455" t="s">
        <v>3731</v>
      </c>
      <c r="C3455">
        <v>2.4</v>
      </c>
      <c r="D3455">
        <v>3.2</v>
      </c>
      <c r="E3455">
        <v>0</v>
      </c>
      <c r="F3455">
        <v>5</v>
      </c>
      <c r="G3455">
        <v>4.5999999999999996</v>
      </c>
      <c r="H3455">
        <v>2.8</v>
      </c>
      <c r="I3455">
        <v>3.46837791467496</v>
      </c>
      <c r="J3455">
        <v>-0.75963178112846896</v>
      </c>
      <c r="K3455">
        <v>1.0820438572101001</v>
      </c>
      <c r="L3455">
        <v>-0.70203418841734599</v>
      </c>
      <c r="M3455">
        <v>0.48265784268093698</v>
      </c>
      <c r="N3455" t="s">
        <v>38</v>
      </c>
      <c r="O3455" t="s">
        <v>3732</v>
      </c>
      <c r="P3455" t="s">
        <v>84</v>
      </c>
    </row>
    <row r="3456" spans="1:16" x14ac:dyDescent="0.25">
      <c r="A3456" t="s">
        <v>3749</v>
      </c>
      <c r="B3456" t="s">
        <v>26</v>
      </c>
      <c r="C3456">
        <v>45</v>
      </c>
      <c r="D3456">
        <v>14.9</v>
      </c>
      <c r="E3456">
        <v>28.6</v>
      </c>
      <c r="F3456">
        <v>39.9</v>
      </c>
      <c r="G3456">
        <v>42</v>
      </c>
      <c r="H3456">
        <v>64.3</v>
      </c>
      <c r="I3456">
        <v>15.761713253286599</v>
      </c>
      <c r="J3456">
        <v>-0.21539197860960599</v>
      </c>
      <c r="K3456">
        <v>0.52578225591908601</v>
      </c>
      <c r="L3456">
        <v>-0.40966003737249201</v>
      </c>
      <c r="M3456">
        <v>0.68205534903617904</v>
      </c>
      <c r="N3456" t="s">
        <v>38</v>
      </c>
      <c r="O3456" t="s">
        <v>27</v>
      </c>
      <c r="P3456" t="s">
        <v>28</v>
      </c>
    </row>
    <row r="3457" spans="1:16" x14ac:dyDescent="0.25">
      <c r="A3457" t="s">
        <v>3750</v>
      </c>
      <c r="B3457" t="s">
        <v>26</v>
      </c>
      <c r="C3457">
        <v>8</v>
      </c>
      <c r="D3457">
        <v>0.3</v>
      </c>
      <c r="E3457">
        <v>3.5</v>
      </c>
      <c r="F3457">
        <v>6.2</v>
      </c>
      <c r="G3457">
        <v>13</v>
      </c>
      <c r="H3457">
        <v>16.3</v>
      </c>
      <c r="I3457">
        <v>8.0791142326543905</v>
      </c>
      <c r="J3457">
        <v>-1.11103013027924</v>
      </c>
      <c r="K3457">
        <v>0.76461135908135403</v>
      </c>
      <c r="L3457">
        <v>-1.45306516452239</v>
      </c>
      <c r="M3457">
        <v>0.146205661966093</v>
      </c>
      <c r="N3457" t="s">
        <v>38</v>
      </c>
      <c r="O3457" t="s">
        <v>27</v>
      </c>
      <c r="P3457" t="s">
        <v>28</v>
      </c>
    </row>
    <row r="3458" spans="1:16" x14ac:dyDescent="0.25">
      <c r="A3458" t="s">
        <v>3751</v>
      </c>
      <c r="B3458" t="s">
        <v>26</v>
      </c>
      <c r="C3458">
        <v>13.8</v>
      </c>
      <c r="D3458">
        <v>10.199999999999999</v>
      </c>
      <c r="E3458">
        <v>8</v>
      </c>
      <c r="F3458">
        <v>21</v>
      </c>
      <c r="G3458">
        <v>14.3</v>
      </c>
      <c r="H3458">
        <v>15.3</v>
      </c>
      <c r="I3458">
        <v>16.983348499299101</v>
      </c>
      <c r="J3458">
        <v>-0.26685963143701802</v>
      </c>
      <c r="K3458">
        <v>0.49862694729995699</v>
      </c>
      <c r="L3458">
        <v>-0.53518894813457396</v>
      </c>
      <c r="M3458">
        <v>0.59251920778594003</v>
      </c>
      <c r="N3458" t="s">
        <v>38</v>
      </c>
      <c r="O3458" t="s">
        <v>3752</v>
      </c>
      <c r="P3458" t="s">
        <v>112</v>
      </c>
    </row>
    <row r="3459" spans="1:16" x14ac:dyDescent="0.25">
      <c r="A3459" t="s">
        <v>3753</v>
      </c>
      <c r="B3459" t="s">
        <v>26</v>
      </c>
      <c r="C3459">
        <v>8</v>
      </c>
      <c r="D3459">
        <v>10.3</v>
      </c>
      <c r="E3459">
        <v>4.8</v>
      </c>
      <c r="F3459">
        <v>21.2</v>
      </c>
      <c r="G3459">
        <v>9.5</v>
      </c>
      <c r="H3459">
        <v>15.6</v>
      </c>
      <c r="I3459">
        <v>15.690178015560999</v>
      </c>
      <c r="J3459">
        <v>-0.688288059079734</v>
      </c>
      <c r="K3459">
        <v>0.54933333841554999</v>
      </c>
      <c r="L3459">
        <v>-1.2529515522669199</v>
      </c>
      <c r="M3459">
        <v>0.21022333877808499</v>
      </c>
      <c r="N3459" t="s">
        <v>38</v>
      </c>
      <c r="O3459" t="s">
        <v>3267</v>
      </c>
      <c r="P3459" t="s">
        <v>112</v>
      </c>
    </row>
    <row r="3460" spans="1:16" x14ac:dyDescent="0.25">
      <c r="A3460" t="s">
        <v>3754</v>
      </c>
      <c r="B3460" t="s">
        <v>3755</v>
      </c>
      <c r="C3460">
        <v>4</v>
      </c>
      <c r="D3460">
        <v>0</v>
      </c>
      <c r="E3460">
        <v>0</v>
      </c>
      <c r="F3460">
        <v>12.2</v>
      </c>
      <c r="G3460">
        <v>9.6</v>
      </c>
      <c r="H3460">
        <v>2.7</v>
      </c>
      <c r="I3460">
        <v>4.5527367395087497</v>
      </c>
      <c r="J3460">
        <v>-1.90180978776028</v>
      </c>
      <c r="K3460">
        <v>1.14867762465686</v>
      </c>
      <c r="L3460">
        <v>-1.65565146124302</v>
      </c>
      <c r="M3460">
        <v>9.7792422246870195E-2</v>
      </c>
      <c r="N3460" t="s">
        <v>38</v>
      </c>
      <c r="O3460" t="s">
        <v>3756</v>
      </c>
      <c r="P3460" t="s">
        <v>18</v>
      </c>
    </row>
    <row r="3461" spans="1:16" x14ac:dyDescent="0.25">
      <c r="A3461" t="s">
        <v>3793</v>
      </c>
      <c r="B3461" t="s">
        <v>3794</v>
      </c>
      <c r="C3461">
        <v>12.5</v>
      </c>
      <c r="D3461">
        <v>5.9</v>
      </c>
      <c r="E3461">
        <v>6.9</v>
      </c>
      <c r="F3461">
        <v>6.1</v>
      </c>
      <c r="G3461">
        <v>7.2</v>
      </c>
      <c r="H3461">
        <v>9.3000000000000007</v>
      </c>
      <c r="I3461">
        <v>17.007777173766701</v>
      </c>
      <c r="J3461">
        <v>0.62184032383583998</v>
      </c>
      <c r="K3461">
        <v>0.50032100585567396</v>
      </c>
      <c r="L3461">
        <v>1.2428827024208899</v>
      </c>
      <c r="M3461">
        <v>0.213911060719843</v>
      </c>
      <c r="N3461" t="s">
        <v>38</v>
      </c>
      <c r="O3461" t="s">
        <v>3795</v>
      </c>
      <c r="P3461" t="s">
        <v>247</v>
      </c>
    </row>
    <row r="3462" spans="1:16" x14ac:dyDescent="0.25">
      <c r="A3462" t="s">
        <v>3799</v>
      </c>
      <c r="B3462" t="s">
        <v>26</v>
      </c>
      <c r="C3462">
        <v>0</v>
      </c>
      <c r="D3462">
        <v>0</v>
      </c>
      <c r="E3462">
        <v>0</v>
      </c>
      <c r="F3462">
        <v>7.5</v>
      </c>
      <c r="G3462">
        <v>0</v>
      </c>
      <c r="H3462">
        <v>0</v>
      </c>
      <c r="I3462">
        <v>0.25858754017019703</v>
      </c>
      <c r="J3462">
        <v>-0.65160651475634501</v>
      </c>
      <c r="K3462">
        <v>3.9221011378695301</v>
      </c>
      <c r="L3462">
        <v>-0.166137101479819</v>
      </c>
      <c r="M3462">
        <v>0.86804905710212299</v>
      </c>
      <c r="N3462" t="s">
        <v>38</v>
      </c>
      <c r="O3462" t="s">
        <v>27</v>
      </c>
      <c r="P3462" t="s">
        <v>165</v>
      </c>
    </row>
    <row r="3463" spans="1:16" x14ac:dyDescent="0.25">
      <c r="A3463" t="s">
        <v>3821</v>
      </c>
      <c r="B3463" t="s">
        <v>26</v>
      </c>
      <c r="C3463">
        <v>15.3</v>
      </c>
      <c r="D3463">
        <v>3</v>
      </c>
      <c r="E3463">
        <v>1.8</v>
      </c>
      <c r="F3463">
        <v>28.4</v>
      </c>
      <c r="G3463">
        <v>21.9</v>
      </c>
      <c r="H3463">
        <v>20.399999999999999</v>
      </c>
      <c r="I3463">
        <v>8.5599013174403407</v>
      </c>
      <c r="J3463">
        <v>-1.2337881857775901</v>
      </c>
      <c r="K3463">
        <v>0.74190046410523003</v>
      </c>
      <c r="L3463">
        <v>-1.66301039758158</v>
      </c>
      <c r="M3463">
        <v>9.6310354201884302E-2</v>
      </c>
      <c r="N3463" t="s">
        <v>38</v>
      </c>
      <c r="O3463" t="s">
        <v>27</v>
      </c>
      <c r="P3463" t="s">
        <v>28</v>
      </c>
    </row>
    <row r="3464" spans="1:16" x14ac:dyDescent="0.25">
      <c r="A3464" t="s">
        <v>3823</v>
      </c>
      <c r="B3464" t="s">
        <v>26</v>
      </c>
      <c r="C3464">
        <v>9.1999999999999993</v>
      </c>
      <c r="D3464">
        <v>15.9</v>
      </c>
      <c r="E3464">
        <v>6.4</v>
      </c>
      <c r="F3464">
        <v>12.4</v>
      </c>
      <c r="G3464">
        <v>16</v>
      </c>
      <c r="H3464">
        <v>16.899999999999999</v>
      </c>
      <c r="I3464">
        <v>18.688957220025902</v>
      </c>
      <c r="J3464">
        <v>-0.17363185527819699</v>
      </c>
      <c r="K3464">
        <v>0.52213560287851102</v>
      </c>
      <c r="L3464">
        <v>-0.33254168901904402</v>
      </c>
      <c r="M3464">
        <v>0.73948026571651004</v>
      </c>
      <c r="N3464" t="s">
        <v>38</v>
      </c>
      <c r="O3464" t="s">
        <v>208</v>
      </c>
      <c r="P3464" t="s">
        <v>84</v>
      </c>
    </row>
    <row r="3465" spans="1:16" x14ac:dyDescent="0.25">
      <c r="A3465" t="s">
        <v>3827</v>
      </c>
      <c r="B3465" t="s">
        <v>3828</v>
      </c>
      <c r="C3465">
        <v>47.3</v>
      </c>
      <c r="D3465">
        <v>23.5</v>
      </c>
      <c r="E3465">
        <v>17.3</v>
      </c>
      <c r="F3465">
        <v>8.6999999999999993</v>
      </c>
      <c r="G3465">
        <v>35.1</v>
      </c>
      <c r="H3465">
        <v>51.3</v>
      </c>
      <c r="I3465">
        <v>12.650377085228699</v>
      </c>
      <c r="J3465">
        <v>0.24910267964244101</v>
      </c>
      <c r="K3465">
        <v>0.61316446058297303</v>
      </c>
      <c r="L3465">
        <v>0.40625753065597497</v>
      </c>
      <c r="M3465">
        <v>0.68455338670222099</v>
      </c>
      <c r="N3465" t="s">
        <v>38</v>
      </c>
      <c r="O3465" t="s">
        <v>3829</v>
      </c>
      <c r="P3465" t="s">
        <v>40</v>
      </c>
    </row>
    <row r="3466" spans="1:16" x14ac:dyDescent="0.25">
      <c r="A3466" t="s">
        <v>3832</v>
      </c>
      <c r="B3466" t="s">
        <v>26</v>
      </c>
      <c r="C3466">
        <v>9.8000000000000007</v>
      </c>
      <c r="D3466">
        <v>6.8</v>
      </c>
      <c r="E3466">
        <v>5.3</v>
      </c>
      <c r="F3466">
        <v>4.8</v>
      </c>
      <c r="G3466">
        <v>11.5</v>
      </c>
      <c r="H3466">
        <v>9.1999999999999993</v>
      </c>
      <c r="I3466">
        <v>18.3236023003765</v>
      </c>
      <c r="J3466">
        <v>0.193477208500379</v>
      </c>
      <c r="K3466">
        <v>0.49694363434927202</v>
      </c>
      <c r="L3466">
        <v>0.38933431304282601</v>
      </c>
      <c r="M3466">
        <v>0.69702885658915403</v>
      </c>
      <c r="N3466" t="s">
        <v>38</v>
      </c>
      <c r="O3466" t="s">
        <v>2991</v>
      </c>
      <c r="P3466" t="s">
        <v>749</v>
      </c>
    </row>
    <row r="3467" spans="1:16" x14ac:dyDescent="0.25">
      <c r="A3467" t="s">
        <v>3834</v>
      </c>
      <c r="B3467" t="s">
        <v>26</v>
      </c>
      <c r="C3467">
        <v>22.8</v>
      </c>
      <c r="D3467">
        <v>13.4</v>
      </c>
      <c r="E3467">
        <v>8.3000000000000007</v>
      </c>
      <c r="F3467">
        <v>18.100000000000001</v>
      </c>
      <c r="G3467">
        <v>14.8</v>
      </c>
      <c r="H3467">
        <v>35.6</v>
      </c>
      <c r="I3467">
        <v>23.668171109240099</v>
      </c>
      <c r="J3467">
        <v>-0.199957885443835</v>
      </c>
      <c r="K3467">
        <v>0.45909530296453999</v>
      </c>
      <c r="L3467">
        <v>-0.43554766113405502</v>
      </c>
      <c r="M3467">
        <v>0.663164951773631</v>
      </c>
      <c r="N3467" t="s">
        <v>38</v>
      </c>
      <c r="O3467" t="s">
        <v>27</v>
      </c>
      <c r="P3467" t="s">
        <v>28</v>
      </c>
    </row>
    <row r="3468" spans="1:16" x14ac:dyDescent="0.25">
      <c r="A3468" t="s">
        <v>3835</v>
      </c>
      <c r="B3468" t="s">
        <v>26</v>
      </c>
      <c r="C3468">
        <v>1</v>
      </c>
      <c r="D3468">
        <v>0</v>
      </c>
      <c r="E3468">
        <v>0.8</v>
      </c>
      <c r="F3468">
        <v>0</v>
      </c>
      <c r="G3468">
        <v>0.7</v>
      </c>
      <c r="H3468">
        <v>0</v>
      </c>
      <c r="I3468">
        <v>0.83372675164324594</v>
      </c>
      <c r="J3468">
        <v>1.97116390073963</v>
      </c>
      <c r="K3468">
        <v>2.2362782568804298</v>
      </c>
      <c r="L3468">
        <v>0.88144840413973002</v>
      </c>
      <c r="M3468">
        <v>0.37807516866900698</v>
      </c>
      <c r="N3468" t="s">
        <v>38</v>
      </c>
      <c r="O3468" t="s">
        <v>185</v>
      </c>
      <c r="P3468" t="s">
        <v>129</v>
      </c>
    </row>
    <row r="3469" spans="1:16" x14ac:dyDescent="0.25">
      <c r="A3469" t="s">
        <v>3836</v>
      </c>
      <c r="B3469" t="s">
        <v>26</v>
      </c>
      <c r="C3469">
        <v>1.2</v>
      </c>
      <c r="D3469">
        <v>0</v>
      </c>
      <c r="E3469">
        <v>1.3</v>
      </c>
      <c r="F3469">
        <v>2.7</v>
      </c>
      <c r="G3469">
        <v>0</v>
      </c>
      <c r="H3469">
        <v>1.2</v>
      </c>
      <c r="I3469">
        <v>0.84989713897533803</v>
      </c>
      <c r="J3469">
        <v>0.62751479099210605</v>
      </c>
      <c r="K3469">
        <v>2.1177449515503701</v>
      </c>
      <c r="L3469">
        <v>0.29631273139511499</v>
      </c>
      <c r="M3469">
        <v>0.76699126405267304</v>
      </c>
      <c r="N3469" t="s">
        <v>38</v>
      </c>
      <c r="O3469" t="s">
        <v>27</v>
      </c>
      <c r="P3469" t="s">
        <v>28</v>
      </c>
    </row>
    <row r="3470" spans="1:16" x14ac:dyDescent="0.25">
      <c r="A3470" t="s">
        <v>3846</v>
      </c>
      <c r="B3470" t="s">
        <v>26</v>
      </c>
      <c r="C3470">
        <v>41.9</v>
      </c>
      <c r="D3470">
        <v>21.1</v>
      </c>
      <c r="E3470">
        <v>27.8</v>
      </c>
      <c r="F3470">
        <v>0.9</v>
      </c>
      <c r="G3470">
        <v>1.5</v>
      </c>
      <c r="H3470">
        <v>0.4</v>
      </c>
      <c r="I3470">
        <v>8.1303238576513692</v>
      </c>
      <c r="J3470">
        <v>6.4542510380201197</v>
      </c>
      <c r="K3470">
        <v>1.3350053865899201</v>
      </c>
      <c r="L3470">
        <v>4.8346254650751401</v>
      </c>
      <c r="M3470" s="1">
        <v>1.3339654970004099E-6</v>
      </c>
      <c r="N3470" t="s">
        <v>38</v>
      </c>
      <c r="O3470" t="s">
        <v>27</v>
      </c>
      <c r="P3470" t="s">
        <v>40</v>
      </c>
    </row>
    <row r="3471" spans="1:16" x14ac:dyDescent="0.25">
      <c r="A3471" t="s">
        <v>3868</v>
      </c>
      <c r="B3471" t="s">
        <v>26</v>
      </c>
      <c r="C3471">
        <v>3.2</v>
      </c>
      <c r="D3471">
        <v>4.3</v>
      </c>
      <c r="E3471">
        <v>2.5</v>
      </c>
      <c r="F3471">
        <v>9.3000000000000007</v>
      </c>
      <c r="G3471">
        <v>4.4000000000000004</v>
      </c>
      <c r="H3471">
        <v>9</v>
      </c>
      <c r="I3471">
        <v>3.3144351723056902</v>
      </c>
      <c r="J3471">
        <v>-1.0796730892361901</v>
      </c>
      <c r="K3471">
        <v>1.10192005804025</v>
      </c>
      <c r="L3471">
        <v>-0.97981072343520703</v>
      </c>
      <c r="M3471">
        <v>0.32717955782568803</v>
      </c>
      <c r="N3471" t="s">
        <v>38</v>
      </c>
      <c r="O3471" t="s">
        <v>205</v>
      </c>
      <c r="P3471" t="s">
        <v>40</v>
      </c>
    </row>
    <row r="3472" spans="1:16" x14ac:dyDescent="0.25">
      <c r="A3472" t="s">
        <v>3869</v>
      </c>
      <c r="B3472" t="s">
        <v>3870</v>
      </c>
      <c r="C3472">
        <v>3.6</v>
      </c>
      <c r="D3472">
        <v>0</v>
      </c>
      <c r="E3472">
        <v>2.2000000000000002</v>
      </c>
      <c r="F3472">
        <v>6.3</v>
      </c>
      <c r="G3472">
        <v>6</v>
      </c>
      <c r="H3472">
        <v>6.7</v>
      </c>
      <c r="I3472">
        <v>4.2529854510429299</v>
      </c>
      <c r="J3472">
        <v>-1.0860356837909799</v>
      </c>
      <c r="K3472">
        <v>0.97231621038717697</v>
      </c>
      <c r="L3472">
        <v>-1.1169572945395201</v>
      </c>
      <c r="M3472">
        <v>0.26401258522311299</v>
      </c>
      <c r="N3472" t="s">
        <v>38</v>
      </c>
      <c r="O3472" t="s">
        <v>3871</v>
      </c>
      <c r="P3472" t="s">
        <v>28</v>
      </c>
    </row>
    <row r="3473" spans="1:16" x14ac:dyDescent="0.25">
      <c r="A3473" t="s">
        <v>3877</v>
      </c>
      <c r="B3473" t="s">
        <v>26</v>
      </c>
      <c r="C3473">
        <v>17</v>
      </c>
      <c r="D3473">
        <v>10.6</v>
      </c>
      <c r="E3473">
        <v>13.6</v>
      </c>
      <c r="F3473">
        <v>12.9</v>
      </c>
      <c r="G3473">
        <v>13</v>
      </c>
      <c r="H3473">
        <v>17.2</v>
      </c>
      <c r="I3473">
        <v>19.617822314692699</v>
      </c>
      <c r="J3473">
        <v>0.378109851814317</v>
      </c>
      <c r="K3473">
        <v>0.474740913225284</v>
      </c>
      <c r="L3473">
        <v>0.79645516381877002</v>
      </c>
      <c r="M3473">
        <v>0.425767525985986</v>
      </c>
      <c r="N3473" t="s">
        <v>38</v>
      </c>
      <c r="O3473" t="s">
        <v>27</v>
      </c>
      <c r="P3473" t="s">
        <v>40</v>
      </c>
    </row>
    <row r="3474" spans="1:16" x14ac:dyDescent="0.25">
      <c r="A3474" t="s">
        <v>3889</v>
      </c>
      <c r="B3474" t="s">
        <v>26</v>
      </c>
      <c r="C3474">
        <v>4.8</v>
      </c>
      <c r="D3474">
        <v>4.4000000000000004</v>
      </c>
      <c r="E3474">
        <v>2.2999999999999998</v>
      </c>
      <c r="F3474">
        <v>4.3</v>
      </c>
      <c r="G3474">
        <v>4.5</v>
      </c>
      <c r="H3474">
        <v>5.4</v>
      </c>
      <c r="I3474">
        <v>7.4525971647518201</v>
      </c>
      <c r="J3474">
        <v>0.10287579861398</v>
      </c>
      <c r="K3474">
        <v>0.72282976444231894</v>
      </c>
      <c r="L3474">
        <v>0.14232368902704401</v>
      </c>
      <c r="M3474">
        <v>0.88682433585019405</v>
      </c>
      <c r="N3474" t="s">
        <v>38</v>
      </c>
      <c r="O3474" t="s">
        <v>3890</v>
      </c>
      <c r="P3474" t="s">
        <v>1825</v>
      </c>
    </row>
    <row r="3475" spans="1:16" x14ac:dyDescent="0.25">
      <c r="A3475" t="s">
        <v>3891</v>
      </c>
      <c r="B3475" t="s">
        <v>26</v>
      </c>
      <c r="C3475">
        <v>9.3000000000000007</v>
      </c>
      <c r="D3475">
        <v>16.399999999999999</v>
      </c>
      <c r="E3475">
        <v>7.9</v>
      </c>
      <c r="F3475">
        <v>8</v>
      </c>
      <c r="G3475">
        <v>8.4</v>
      </c>
      <c r="H3475">
        <v>14.9</v>
      </c>
      <c r="I3475">
        <v>6.6491117236511297</v>
      </c>
      <c r="J3475">
        <v>0.60745748971492297</v>
      </c>
      <c r="K3475">
        <v>0.81491192974036197</v>
      </c>
      <c r="L3475">
        <v>0.74542716525019503</v>
      </c>
      <c r="M3475">
        <v>0.45601352673526202</v>
      </c>
      <c r="N3475" t="s">
        <v>38</v>
      </c>
      <c r="O3475" t="s">
        <v>1824</v>
      </c>
      <c r="P3475" t="s">
        <v>1825</v>
      </c>
    </row>
    <row r="3476" spans="1:16" x14ac:dyDescent="0.25">
      <c r="A3476" t="s">
        <v>3892</v>
      </c>
      <c r="B3476" t="s">
        <v>3893</v>
      </c>
      <c r="C3476">
        <v>0</v>
      </c>
      <c r="D3476">
        <v>0</v>
      </c>
      <c r="E3476">
        <v>0</v>
      </c>
      <c r="F3476">
        <v>0</v>
      </c>
      <c r="G3476">
        <v>0</v>
      </c>
      <c r="H3476">
        <v>0</v>
      </c>
      <c r="I3476">
        <v>0</v>
      </c>
      <c r="J3476" t="s">
        <v>38</v>
      </c>
      <c r="K3476" t="s">
        <v>38</v>
      </c>
      <c r="L3476" t="s">
        <v>38</v>
      </c>
      <c r="M3476" t="s">
        <v>38</v>
      </c>
      <c r="N3476" t="s">
        <v>38</v>
      </c>
      <c r="O3476" t="s">
        <v>3894</v>
      </c>
      <c r="P3476" t="s">
        <v>283</v>
      </c>
    </row>
    <row r="3477" spans="1:16" x14ac:dyDescent="0.25">
      <c r="A3477" t="s">
        <v>3895</v>
      </c>
      <c r="B3477" t="s">
        <v>3896</v>
      </c>
      <c r="C3477">
        <v>4.8</v>
      </c>
      <c r="D3477">
        <v>4.0999999999999996</v>
      </c>
      <c r="E3477">
        <v>4.8</v>
      </c>
      <c r="F3477">
        <v>2.4</v>
      </c>
      <c r="G3477">
        <v>7.1</v>
      </c>
      <c r="H3477">
        <v>2.9</v>
      </c>
      <c r="I3477">
        <v>23.8102755506556</v>
      </c>
      <c r="J3477">
        <v>0.56423869403325799</v>
      </c>
      <c r="K3477">
        <v>0.50737202729657804</v>
      </c>
      <c r="L3477">
        <v>1.11208080792251</v>
      </c>
      <c r="M3477">
        <v>0.26610340773424401</v>
      </c>
      <c r="N3477" t="s">
        <v>38</v>
      </c>
      <c r="O3477" t="s">
        <v>3897</v>
      </c>
      <c r="P3477" t="s">
        <v>276</v>
      </c>
    </row>
    <row r="3478" spans="1:16" x14ac:dyDescent="0.25">
      <c r="A3478" t="s">
        <v>3898</v>
      </c>
      <c r="B3478" t="s">
        <v>26</v>
      </c>
      <c r="C3478">
        <v>7.9</v>
      </c>
      <c r="D3478">
        <v>6</v>
      </c>
      <c r="E3478">
        <v>2</v>
      </c>
      <c r="F3478">
        <v>11.4</v>
      </c>
      <c r="G3478">
        <v>8</v>
      </c>
      <c r="H3478">
        <v>9.1999999999999993</v>
      </c>
      <c r="I3478">
        <v>19.432357905920099</v>
      </c>
      <c r="J3478">
        <v>-0.50254592531170394</v>
      </c>
      <c r="K3478">
        <v>0.48329779059148298</v>
      </c>
      <c r="L3478">
        <v>-1.0398266557284801</v>
      </c>
      <c r="M3478">
        <v>0.29842044263144402</v>
      </c>
      <c r="N3478" t="s">
        <v>38</v>
      </c>
      <c r="O3478" t="s">
        <v>537</v>
      </c>
      <c r="P3478" t="s">
        <v>28</v>
      </c>
    </row>
    <row r="3479" spans="1:16" x14ac:dyDescent="0.25">
      <c r="A3479" t="s">
        <v>3899</v>
      </c>
      <c r="B3479" t="s">
        <v>26</v>
      </c>
      <c r="C3479">
        <v>9.1999999999999993</v>
      </c>
      <c r="D3479">
        <v>6.7</v>
      </c>
      <c r="E3479">
        <v>5.8</v>
      </c>
      <c r="F3479">
        <v>12</v>
      </c>
      <c r="G3479">
        <v>12.1</v>
      </c>
      <c r="H3479">
        <v>3.9</v>
      </c>
      <c r="I3479">
        <v>5.3222346749982803</v>
      </c>
      <c r="J3479">
        <v>0.162644480789432</v>
      </c>
      <c r="K3479">
        <v>0.88295814506867698</v>
      </c>
      <c r="L3479">
        <v>0.18420406640768</v>
      </c>
      <c r="M3479">
        <v>0.85385336953615099</v>
      </c>
      <c r="N3479" t="s">
        <v>38</v>
      </c>
      <c r="O3479" t="s">
        <v>500</v>
      </c>
      <c r="P3479" t="s">
        <v>40</v>
      </c>
    </row>
    <row r="3480" spans="1:16" x14ac:dyDescent="0.25">
      <c r="A3480" t="s">
        <v>3901</v>
      </c>
      <c r="B3480" t="s">
        <v>26</v>
      </c>
      <c r="C3480">
        <v>12.6</v>
      </c>
      <c r="D3480">
        <v>10.4</v>
      </c>
      <c r="E3480">
        <v>7.8</v>
      </c>
      <c r="F3480">
        <v>18.399999999999999</v>
      </c>
      <c r="G3480">
        <v>16.899999999999999</v>
      </c>
      <c r="H3480">
        <v>11.8</v>
      </c>
      <c r="I3480">
        <v>7.76426527104715</v>
      </c>
      <c r="J3480">
        <v>-0.15767495399088199</v>
      </c>
      <c r="K3480">
        <v>0.71730401884720996</v>
      </c>
      <c r="L3480">
        <v>-0.21981607498070899</v>
      </c>
      <c r="M3480">
        <v>0.82601439978855395</v>
      </c>
      <c r="N3480" t="s">
        <v>38</v>
      </c>
      <c r="O3480" t="s">
        <v>1824</v>
      </c>
      <c r="P3480" t="s">
        <v>1825</v>
      </c>
    </row>
    <row r="3481" spans="1:16" x14ac:dyDescent="0.25">
      <c r="A3481" t="s">
        <v>3902</v>
      </c>
      <c r="B3481" t="s">
        <v>26</v>
      </c>
      <c r="C3481">
        <v>5.3</v>
      </c>
      <c r="D3481">
        <v>2.2000000000000002</v>
      </c>
      <c r="E3481">
        <v>1.6</v>
      </c>
      <c r="F3481">
        <v>4.0999999999999996</v>
      </c>
      <c r="G3481">
        <v>6</v>
      </c>
      <c r="H3481">
        <v>6.4</v>
      </c>
      <c r="I3481">
        <v>7.02349964060154</v>
      </c>
      <c r="J3481">
        <v>-0.43010418830991398</v>
      </c>
      <c r="K3481">
        <v>0.75091557864832204</v>
      </c>
      <c r="L3481">
        <v>-0.57277302607587199</v>
      </c>
      <c r="M3481">
        <v>0.56679838501095603</v>
      </c>
      <c r="N3481" t="s">
        <v>38</v>
      </c>
      <c r="O3481" t="s">
        <v>3890</v>
      </c>
      <c r="P3481" t="s">
        <v>1825</v>
      </c>
    </row>
    <row r="3482" spans="1:16" x14ac:dyDescent="0.25">
      <c r="A3482" t="s">
        <v>3904</v>
      </c>
      <c r="B3482" t="s">
        <v>26</v>
      </c>
      <c r="C3482">
        <v>2.8</v>
      </c>
      <c r="D3482">
        <v>0</v>
      </c>
      <c r="E3482">
        <v>0</v>
      </c>
      <c r="F3482">
        <v>2.8</v>
      </c>
      <c r="G3482">
        <v>4.9000000000000004</v>
      </c>
      <c r="H3482">
        <v>5.4</v>
      </c>
      <c r="I3482">
        <v>0.52847874703652398</v>
      </c>
      <c r="J3482">
        <v>-0.456402288636088</v>
      </c>
      <c r="K3482">
        <v>2.5491395674834001</v>
      </c>
      <c r="L3482">
        <v>-0.179041702721152</v>
      </c>
      <c r="M3482">
        <v>0.857904956676519</v>
      </c>
      <c r="N3482" t="s">
        <v>38</v>
      </c>
      <c r="O3482" t="s">
        <v>1746</v>
      </c>
      <c r="P3482" t="s">
        <v>165</v>
      </c>
    </row>
    <row r="3483" spans="1:16" x14ac:dyDescent="0.25">
      <c r="A3483" t="s">
        <v>3906</v>
      </c>
      <c r="B3483" t="s">
        <v>26</v>
      </c>
      <c r="C3483">
        <v>38.299999999999997</v>
      </c>
      <c r="D3483">
        <v>43.9</v>
      </c>
      <c r="E3483">
        <v>9.9</v>
      </c>
      <c r="F3483">
        <v>33.299999999999997</v>
      </c>
      <c r="G3483">
        <v>40.799999999999997</v>
      </c>
      <c r="H3483">
        <v>52.6</v>
      </c>
      <c r="I3483">
        <v>23.669845405626798</v>
      </c>
      <c r="J3483">
        <v>-0.12221431567041501</v>
      </c>
      <c r="K3483">
        <v>0.46766417943418498</v>
      </c>
      <c r="L3483">
        <v>-0.261329220934301</v>
      </c>
      <c r="M3483">
        <v>0.79383863423467005</v>
      </c>
      <c r="N3483" t="s">
        <v>38</v>
      </c>
      <c r="O3483" t="s">
        <v>27</v>
      </c>
      <c r="P3483" t="s">
        <v>28</v>
      </c>
    </row>
    <row r="3484" spans="1:16" x14ac:dyDescent="0.25">
      <c r="A3484" t="s">
        <v>3915</v>
      </c>
      <c r="B3484" t="s">
        <v>26</v>
      </c>
      <c r="C3484">
        <v>7</v>
      </c>
      <c r="D3484">
        <v>2.9</v>
      </c>
      <c r="E3484">
        <v>3.4</v>
      </c>
      <c r="F3484">
        <v>8.3000000000000007</v>
      </c>
      <c r="G3484">
        <v>6.7</v>
      </c>
      <c r="H3484">
        <v>8.4</v>
      </c>
      <c r="I3484">
        <v>7.7085371884110501</v>
      </c>
      <c r="J3484">
        <v>-0.40208647432362699</v>
      </c>
      <c r="K3484">
        <v>0.70944700201413702</v>
      </c>
      <c r="L3484">
        <v>-0.56676041082997597</v>
      </c>
      <c r="M3484">
        <v>0.570876971078494</v>
      </c>
      <c r="N3484" t="s">
        <v>38</v>
      </c>
      <c r="O3484" t="s">
        <v>208</v>
      </c>
      <c r="P3484" t="s">
        <v>84</v>
      </c>
    </row>
    <row r="3485" spans="1:16" x14ac:dyDescent="0.25">
      <c r="A3485" t="s">
        <v>3918</v>
      </c>
      <c r="B3485" t="s">
        <v>26</v>
      </c>
      <c r="C3485">
        <v>21.6</v>
      </c>
      <c r="D3485">
        <v>11.5</v>
      </c>
      <c r="E3485">
        <v>3.6</v>
      </c>
      <c r="F3485">
        <v>24.5</v>
      </c>
      <c r="G3485">
        <v>19.2</v>
      </c>
      <c r="H3485">
        <v>18.600000000000001</v>
      </c>
      <c r="I3485">
        <v>15.8602164340738</v>
      </c>
      <c r="J3485">
        <v>-0.32919579129465498</v>
      </c>
      <c r="K3485">
        <v>0.53547845658381499</v>
      </c>
      <c r="L3485">
        <v>-0.61476944076297801</v>
      </c>
      <c r="M3485">
        <v>0.53870699340999395</v>
      </c>
      <c r="N3485" t="s">
        <v>38</v>
      </c>
      <c r="O3485" t="s">
        <v>83</v>
      </c>
      <c r="P3485" t="s">
        <v>84</v>
      </c>
    </row>
    <row r="3486" spans="1:16" x14ac:dyDescent="0.25">
      <c r="A3486" t="s">
        <v>3919</v>
      </c>
      <c r="B3486" t="s">
        <v>3920</v>
      </c>
      <c r="C3486">
        <v>5.2</v>
      </c>
      <c r="D3486">
        <v>7.3</v>
      </c>
      <c r="E3486">
        <v>4.7</v>
      </c>
      <c r="F3486">
        <v>2.6</v>
      </c>
      <c r="G3486">
        <v>7</v>
      </c>
      <c r="H3486">
        <v>9</v>
      </c>
      <c r="I3486">
        <v>14.994058764828999</v>
      </c>
      <c r="J3486">
        <v>0.26215470267472202</v>
      </c>
      <c r="K3486">
        <v>0.58680601675724597</v>
      </c>
      <c r="L3486">
        <v>0.44674849130453298</v>
      </c>
      <c r="M3486">
        <v>0.65505666560488096</v>
      </c>
      <c r="N3486" t="s">
        <v>38</v>
      </c>
      <c r="O3486" t="s">
        <v>3921</v>
      </c>
      <c r="P3486" t="s">
        <v>351</v>
      </c>
    </row>
    <row r="3487" spans="1:16" x14ac:dyDescent="0.25">
      <c r="A3487" t="s">
        <v>3925</v>
      </c>
      <c r="B3487" t="s">
        <v>3926</v>
      </c>
      <c r="C3487">
        <v>7.8</v>
      </c>
      <c r="D3487">
        <v>2.4</v>
      </c>
      <c r="E3487">
        <v>3</v>
      </c>
      <c r="F3487">
        <v>4.3</v>
      </c>
      <c r="G3487">
        <v>7.2</v>
      </c>
      <c r="H3487">
        <v>6.4</v>
      </c>
      <c r="I3487">
        <v>20.399685027874401</v>
      </c>
      <c r="J3487">
        <v>-1.4662275200413299E-2</v>
      </c>
      <c r="K3487">
        <v>0.47487671217701399</v>
      </c>
      <c r="L3487">
        <v>-3.08759617484629E-2</v>
      </c>
      <c r="M3487">
        <v>0.97536846052691395</v>
      </c>
      <c r="N3487" t="s">
        <v>38</v>
      </c>
      <c r="O3487" t="s">
        <v>3927</v>
      </c>
      <c r="P3487" t="s">
        <v>323</v>
      </c>
    </row>
    <row r="3488" spans="1:16" x14ac:dyDescent="0.25">
      <c r="A3488" t="s">
        <v>3937</v>
      </c>
      <c r="B3488" t="s">
        <v>26</v>
      </c>
      <c r="C3488">
        <v>41.6</v>
      </c>
      <c r="D3488">
        <v>13.5</v>
      </c>
      <c r="E3488">
        <v>33.4</v>
      </c>
      <c r="F3488">
        <v>55.9</v>
      </c>
      <c r="G3488">
        <v>33.9</v>
      </c>
      <c r="H3488">
        <v>77.3</v>
      </c>
      <c r="I3488">
        <v>15.320252092517499</v>
      </c>
      <c r="J3488">
        <v>-0.45659280136871999</v>
      </c>
      <c r="K3488">
        <v>0.55450383053440799</v>
      </c>
      <c r="L3488">
        <v>-0.82342587413449297</v>
      </c>
      <c r="M3488">
        <v>0.41026585423753498</v>
      </c>
      <c r="N3488" t="s">
        <v>38</v>
      </c>
      <c r="O3488" t="s">
        <v>3938</v>
      </c>
      <c r="P3488" t="s">
        <v>129</v>
      </c>
    </row>
    <row r="3489" spans="1:16" x14ac:dyDescent="0.25">
      <c r="A3489" t="s">
        <v>3942</v>
      </c>
      <c r="B3489" t="s">
        <v>3943</v>
      </c>
      <c r="C3489">
        <v>39.9</v>
      </c>
      <c r="D3489">
        <v>23.7</v>
      </c>
      <c r="E3489">
        <v>13.2</v>
      </c>
      <c r="F3489">
        <v>29.2</v>
      </c>
      <c r="G3489">
        <v>35.5</v>
      </c>
      <c r="H3489">
        <v>53.7</v>
      </c>
      <c r="I3489">
        <v>16.926991640193901</v>
      </c>
      <c r="J3489">
        <v>-0.248306398261459</v>
      </c>
      <c r="K3489">
        <v>0.50582080864635903</v>
      </c>
      <c r="L3489">
        <v>-0.49089795045395301</v>
      </c>
      <c r="M3489">
        <v>0.62349862673150902</v>
      </c>
      <c r="N3489" t="s">
        <v>38</v>
      </c>
      <c r="O3489" t="s">
        <v>3944</v>
      </c>
      <c r="P3489" t="s">
        <v>377</v>
      </c>
    </row>
    <row r="3490" spans="1:16" x14ac:dyDescent="0.25">
      <c r="A3490" t="s">
        <v>3948</v>
      </c>
      <c r="B3490" t="s">
        <v>3949</v>
      </c>
      <c r="C3490">
        <v>10.199999999999999</v>
      </c>
      <c r="D3490">
        <v>6</v>
      </c>
      <c r="E3490">
        <v>6.1</v>
      </c>
      <c r="F3490">
        <v>3.8</v>
      </c>
      <c r="G3490">
        <v>8.8000000000000007</v>
      </c>
      <c r="H3490">
        <v>12.7</v>
      </c>
      <c r="I3490">
        <v>15.7024468353227</v>
      </c>
      <c r="J3490">
        <v>0.23166637868707399</v>
      </c>
      <c r="K3490">
        <v>0.54145230886020501</v>
      </c>
      <c r="L3490">
        <v>0.42786109671366501</v>
      </c>
      <c r="M3490">
        <v>0.66875225215448197</v>
      </c>
      <c r="N3490" t="s">
        <v>38</v>
      </c>
      <c r="O3490" t="s">
        <v>3950</v>
      </c>
      <c r="P3490" t="s">
        <v>247</v>
      </c>
    </row>
    <row r="3491" spans="1:16" x14ac:dyDescent="0.25">
      <c r="A3491" t="s">
        <v>3970</v>
      </c>
      <c r="B3491" t="s">
        <v>3971</v>
      </c>
      <c r="C3491">
        <v>27.1</v>
      </c>
      <c r="D3491">
        <v>8.1999999999999993</v>
      </c>
      <c r="E3491">
        <v>14.2</v>
      </c>
      <c r="F3491">
        <v>31.4</v>
      </c>
      <c r="G3491">
        <v>22.7</v>
      </c>
      <c r="H3491">
        <v>31.4</v>
      </c>
      <c r="I3491">
        <v>7.33851195692211</v>
      </c>
      <c r="J3491">
        <v>-0.32103618481535701</v>
      </c>
      <c r="K3491">
        <v>0.73488805343754704</v>
      </c>
      <c r="L3491">
        <v>-0.43685046084728502</v>
      </c>
      <c r="M3491">
        <v>0.66221980083990295</v>
      </c>
      <c r="N3491" t="s">
        <v>38</v>
      </c>
      <c r="O3491" t="s">
        <v>3972</v>
      </c>
      <c r="P3491" t="s">
        <v>440</v>
      </c>
    </row>
    <row r="3492" spans="1:16" x14ac:dyDescent="0.25">
      <c r="A3492" t="s">
        <v>3976</v>
      </c>
      <c r="B3492" t="s">
        <v>3977</v>
      </c>
      <c r="C3492">
        <v>2.7</v>
      </c>
      <c r="D3492">
        <v>0.6</v>
      </c>
      <c r="E3492">
        <v>1.7</v>
      </c>
      <c r="F3492">
        <v>3.7</v>
      </c>
      <c r="G3492">
        <v>4.3</v>
      </c>
      <c r="H3492">
        <v>5.9</v>
      </c>
      <c r="I3492">
        <v>6.5320511707005799</v>
      </c>
      <c r="J3492">
        <v>-1.1033278283597701</v>
      </c>
      <c r="K3492">
        <v>0.80506142813187498</v>
      </c>
      <c r="L3492">
        <v>-1.3704889960012301</v>
      </c>
      <c r="M3492">
        <v>0.17053430807480699</v>
      </c>
      <c r="N3492" t="s">
        <v>38</v>
      </c>
      <c r="O3492" t="s">
        <v>3978</v>
      </c>
      <c r="P3492" t="s">
        <v>247</v>
      </c>
    </row>
    <row r="3493" spans="1:16" x14ac:dyDescent="0.25">
      <c r="A3493" t="s">
        <v>3979</v>
      </c>
      <c r="B3493" t="s">
        <v>3980</v>
      </c>
      <c r="C3493">
        <v>2.5</v>
      </c>
      <c r="D3493">
        <v>3.7</v>
      </c>
      <c r="E3493">
        <v>2.2999999999999998</v>
      </c>
      <c r="F3493">
        <v>4.8</v>
      </c>
      <c r="G3493">
        <v>6.8</v>
      </c>
      <c r="H3493">
        <v>4</v>
      </c>
      <c r="I3493">
        <v>10.0822430651682</v>
      </c>
      <c r="J3493">
        <v>-0.58651683345612704</v>
      </c>
      <c r="K3493">
        <v>0.66609974218798995</v>
      </c>
      <c r="L3493">
        <v>-0.88052403612940899</v>
      </c>
      <c r="M3493">
        <v>0.37857548999863899</v>
      </c>
      <c r="N3493" t="s">
        <v>38</v>
      </c>
      <c r="O3493" t="s">
        <v>3981</v>
      </c>
      <c r="P3493" t="s">
        <v>247</v>
      </c>
    </row>
    <row r="3494" spans="1:16" x14ac:dyDescent="0.25">
      <c r="A3494" t="s">
        <v>3985</v>
      </c>
      <c r="B3494" t="s">
        <v>26</v>
      </c>
      <c r="C3494">
        <v>17.899999999999999</v>
      </c>
      <c r="D3494">
        <v>0</v>
      </c>
      <c r="E3494">
        <v>10.1</v>
      </c>
      <c r="F3494">
        <v>23.8</v>
      </c>
      <c r="G3494">
        <v>11.1</v>
      </c>
      <c r="H3494">
        <v>25.3</v>
      </c>
      <c r="I3494">
        <v>8.2900510173950792</v>
      </c>
      <c r="J3494">
        <v>-0.50304858181543199</v>
      </c>
      <c r="K3494">
        <v>0.73866217486477403</v>
      </c>
      <c r="L3494">
        <v>-0.68102658960102302</v>
      </c>
      <c r="M3494">
        <v>0.49585466587881499</v>
      </c>
      <c r="N3494" t="s">
        <v>38</v>
      </c>
      <c r="O3494" t="s">
        <v>27</v>
      </c>
      <c r="P3494" t="s">
        <v>28</v>
      </c>
    </row>
    <row r="3495" spans="1:16" x14ac:dyDescent="0.25">
      <c r="A3495" t="s">
        <v>3986</v>
      </c>
      <c r="B3495" t="s">
        <v>26</v>
      </c>
      <c r="C3495">
        <v>3.1</v>
      </c>
      <c r="D3495">
        <v>2.9</v>
      </c>
      <c r="E3495">
        <v>0</v>
      </c>
      <c r="F3495">
        <v>7.4</v>
      </c>
      <c r="G3495">
        <v>1.6</v>
      </c>
      <c r="H3495">
        <v>1</v>
      </c>
      <c r="I3495">
        <v>1.3845796908458099</v>
      </c>
      <c r="J3495">
        <v>0.20218166488094999</v>
      </c>
      <c r="K3495">
        <v>1.7704523062623501</v>
      </c>
      <c r="L3495">
        <v>0.114197747189124</v>
      </c>
      <c r="M3495">
        <v>0.90908103771023996</v>
      </c>
      <c r="N3495" t="s">
        <v>38</v>
      </c>
      <c r="O3495" t="s">
        <v>158</v>
      </c>
      <c r="P3495" t="s">
        <v>40</v>
      </c>
    </row>
    <row r="3496" spans="1:16" x14ac:dyDescent="0.25">
      <c r="A3496" t="s">
        <v>3987</v>
      </c>
      <c r="B3496" t="s">
        <v>3988</v>
      </c>
      <c r="C3496">
        <v>4.9000000000000004</v>
      </c>
      <c r="D3496">
        <v>14.7</v>
      </c>
      <c r="E3496">
        <v>3.5</v>
      </c>
      <c r="F3496">
        <v>33.5</v>
      </c>
      <c r="G3496">
        <v>38.200000000000003</v>
      </c>
      <c r="H3496">
        <v>23.6</v>
      </c>
      <c r="I3496">
        <v>10.084083726348799</v>
      </c>
      <c r="J3496">
        <v>-2.0884670213486101</v>
      </c>
      <c r="K3496">
        <v>0.75467696303260401</v>
      </c>
      <c r="L3496">
        <v>-2.7673655400269399</v>
      </c>
      <c r="M3496">
        <v>5.6511351629237403E-3</v>
      </c>
      <c r="N3496" t="s">
        <v>38</v>
      </c>
      <c r="O3496" t="s">
        <v>3989</v>
      </c>
      <c r="P3496" t="s">
        <v>377</v>
      </c>
    </row>
    <row r="3497" spans="1:16" x14ac:dyDescent="0.25">
      <c r="A3497" t="s">
        <v>4045</v>
      </c>
      <c r="B3497" t="s">
        <v>4046</v>
      </c>
      <c r="C3497">
        <v>19.100000000000001</v>
      </c>
      <c r="D3497">
        <v>13.9</v>
      </c>
      <c r="E3497">
        <v>5.8</v>
      </c>
      <c r="F3497">
        <v>13.4</v>
      </c>
      <c r="G3497">
        <v>13.6</v>
      </c>
      <c r="H3497">
        <v>11.1</v>
      </c>
      <c r="I3497">
        <v>20.140500778437499</v>
      </c>
      <c r="J3497">
        <v>0.40128988447796499</v>
      </c>
      <c r="K3497">
        <v>0.47134490642510601</v>
      </c>
      <c r="L3497">
        <v>0.85137206111238095</v>
      </c>
      <c r="M3497">
        <v>0.39456270663024401</v>
      </c>
      <c r="N3497" t="s">
        <v>38</v>
      </c>
      <c r="O3497" t="s">
        <v>2991</v>
      </c>
      <c r="P3497" t="s">
        <v>28</v>
      </c>
    </row>
    <row r="3498" spans="1:16" x14ac:dyDescent="0.25">
      <c r="A3498" t="s">
        <v>4079</v>
      </c>
      <c r="B3498" t="s">
        <v>4080</v>
      </c>
      <c r="C3498">
        <v>43.6</v>
      </c>
      <c r="D3498">
        <v>23.7</v>
      </c>
      <c r="E3498">
        <v>15.8</v>
      </c>
      <c r="F3498">
        <v>35.1</v>
      </c>
      <c r="G3498">
        <v>44.1</v>
      </c>
      <c r="H3498">
        <v>39.200000000000003</v>
      </c>
      <c r="I3498">
        <v>18.747844281343401</v>
      </c>
      <c r="J3498">
        <v>-0.103129642255505</v>
      </c>
      <c r="K3498">
        <v>0.47742657581852599</v>
      </c>
      <c r="L3498">
        <v>-0.21601152403109</v>
      </c>
      <c r="M3498">
        <v>0.82897876474440602</v>
      </c>
      <c r="N3498" t="s">
        <v>38</v>
      </c>
      <c r="O3498" t="s">
        <v>4081</v>
      </c>
      <c r="P3498" t="s">
        <v>1732</v>
      </c>
    </row>
    <row r="3499" spans="1:16" x14ac:dyDescent="0.25">
      <c r="A3499" t="s">
        <v>4102</v>
      </c>
      <c r="B3499" t="s">
        <v>4103</v>
      </c>
      <c r="C3499">
        <v>9.1999999999999993</v>
      </c>
      <c r="D3499">
        <v>0</v>
      </c>
      <c r="E3499">
        <v>5.6</v>
      </c>
      <c r="F3499">
        <v>8.9</v>
      </c>
      <c r="G3499">
        <v>15.8</v>
      </c>
      <c r="H3499">
        <v>17.600000000000001</v>
      </c>
      <c r="I3499">
        <v>12.616906366139499</v>
      </c>
      <c r="J3499">
        <v>-1.00973884376566</v>
      </c>
      <c r="K3499">
        <v>0.628544313375488</v>
      </c>
      <c r="L3499">
        <v>-1.6064720056777499</v>
      </c>
      <c r="M3499">
        <v>0.108170241008212</v>
      </c>
      <c r="N3499" t="s">
        <v>38</v>
      </c>
      <c r="O3499" t="s">
        <v>4104</v>
      </c>
      <c r="P3499" t="s">
        <v>361</v>
      </c>
    </row>
    <row r="3500" spans="1:16" x14ac:dyDescent="0.25">
      <c r="A3500" t="s">
        <v>4111</v>
      </c>
      <c r="B3500" t="s">
        <v>26</v>
      </c>
      <c r="C3500">
        <v>40.200000000000003</v>
      </c>
      <c r="D3500">
        <v>13.2</v>
      </c>
      <c r="E3500">
        <v>7.4</v>
      </c>
      <c r="F3500">
        <v>37.200000000000003</v>
      </c>
      <c r="G3500">
        <v>34.5</v>
      </c>
      <c r="H3500">
        <v>52.1</v>
      </c>
      <c r="I3500">
        <v>15.4679506138734</v>
      </c>
      <c r="J3500">
        <v>-0.66900135451049603</v>
      </c>
      <c r="K3500">
        <v>0.56620724743997997</v>
      </c>
      <c r="L3500">
        <v>-1.18154855405911</v>
      </c>
      <c r="M3500">
        <v>0.23738487694781399</v>
      </c>
      <c r="N3500" t="s">
        <v>38</v>
      </c>
      <c r="O3500" t="s">
        <v>48</v>
      </c>
      <c r="P3500" t="s">
        <v>40</v>
      </c>
    </row>
    <row r="3501" spans="1:16" x14ac:dyDescent="0.25">
      <c r="A3501" t="s">
        <v>4116</v>
      </c>
      <c r="B3501" t="s">
        <v>26</v>
      </c>
      <c r="C3501">
        <v>16.7</v>
      </c>
      <c r="D3501">
        <v>16.2</v>
      </c>
      <c r="E3501">
        <v>8.3000000000000007</v>
      </c>
      <c r="F3501">
        <v>16.3</v>
      </c>
      <c r="G3501">
        <v>13</v>
      </c>
      <c r="H3501">
        <v>19.7</v>
      </c>
      <c r="I3501">
        <v>20.834812792127</v>
      </c>
      <c r="J3501">
        <v>0.103190105311044</v>
      </c>
      <c r="K3501">
        <v>0.45855337716929101</v>
      </c>
      <c r="L3501">
        <v>0.22503401010379601</v>
      </c>
      <c r="M3501">
        <v>0.82195281649002805</v>
      </c>
      <c r="N3501" t="s">
        <v>38</v>
      </c>
      <c r="O3501" t="s">
        <v>27</v>
      </c>
      <c r="P3501" t="s">
        <v>28</v>
      </c>
    </row>
    <row r="3502" spans="1:16" x14ac:dyDescent="0.25">
      <c r="A3502" t="s">
        <v>4117</v>
      </c>
      <c r="B3502" t="s">
        <v>26</v>
      </c>
      <c r="C3502">
        <v>11.6</v>
      </c>
      <c r="D3502">
        <v>7.6</v>
      </c>
      <c r="E3502">
        <v>5</v>
      </c>
      <c r="F3502">
        <v>19</v>
      </c>
      <c r="G3502">
        <v>11</v>
      </c>
      <c r="H3502">
        <v>12.6</v>
      </c>
      <c r="I3502">
        <v>16.895248771556801</v>
      </c>
      <c r="J3502">
        <v>-0.38827001952166001</v>
      </c>
      <c r="K3502">
        <v>0.50652127107931999</v>
      </c>
      <c r="L3502">
        <v>-0.76654237776493594</v>
      </c>
      <c r="M3502">
        <v>0.44335364654752002</v>
      </c>
      <c r="N3502" t="s">
        <v>38</v>
      </c>
      <c r="O3502" t="s">
        <v>4118</v>
      </c>
      <c r="P3502" t="s">
        <v>129</v>
      </c>
    </row>
    <row r="3503" spans="1:16" x14ac:dyDescent="0.25">
      <c r="A3503" t="s">
        <v>4129</v>
      </c>
      <c r="B3503" t="s">
        <v>26</v>
      </c>
      <c r="C3503">
        <v>5.4</v>
      </c>
      <c r="D3503">
        <v>0</v>
      </c>
      <c r="E3503">
        <v>6.2</v>
      </c>
      <c r="F3503">
        <v>5.5</v>
      </c>
      <c r="G3503">
        <v>3.4</v>
      </c>
      <c r="H3503">
        <v>3.2</v>
      </c>
      <c r="I3503">
        <v>3.1238803621006599</v>
      </c>
      <c r="J3503">
        <v>0.78303833824215496</v>
      </c>
      <c r="K3503">
        <v>1.1548340776960899</v>
      </c>
      <c r="L3503">
        <v>0.678052677319953</v>
      </c>
      <c r="M3503">
        <v>0.497738293954535</v>
      </c>
      <c r="N3503" t="s">
        <v>38</v>
      </c>
      <c r="O3503" t="s">
        <v>27</v>
      </c>
      <c r="P3503" t="s">
        <v>40</v>
      </c>
    </row>
    <row r="3504" spans="1:16" x14ac:dyDescent="0.25">
      <c r="A3504" t="s">
        <v>4140</v>
      </c>
      <c r="B3504" t="s">
        <v>26</v>
      </c>
      <c r="C3504">
        <v>13.6</v>
      </c>
      <c r="D3504">
        <v>9.1</v>
      </c>
      <c r="E3504">
        <v>7.8</v>
      </c>
      <c r="F3504">
        <v>8.1999999999999993</v>
      </c>
      <c r="G3504">
        <v>15.2</v>
      </c>
      <c r="H3504">
        <v>12.4</v>
      </c>
      <c r="I3504">
        <v>23.55636681443</v>
      </c>
      <c r="J3504">
        <v>0.173171907977304</v>
      </c>
      <c r="K3504">
        <v>0.438504221650376</v>
      </c>
      <c r="L3504">
        <v>0.39491503029445402</v>
      </c>
      <c r="M3504">
        <v>0.69290559714423905</v>
      </c>
      <c r="N3504" t="s">
        <v>38</v>
      </c>
      <c r="O3504" t="s">
        <v>27</v>
      </c>
      <c r="P3504" t="s">
        <v>28</v>
      </c>
    </row>
    <row r="3505" spans="1:16" x14ac:dyDescent="0.25">
      <c r="A3505" t="s">
        <v>4158</v>
      </c>
      <c r="B3505" t="s">
        <v>26</v>
      </c>
      <c r="C3505">
        <v>9.1999999999999993</v>
      </c>
      <c r="D3505">
        <v>4</v>
      </c>
      <c r="E3505">
        <v>11.2</v>
      </c>
      <c r="F3505">
        <v>16</v>
      </c>
      <c r="G3505">
        <v>9.3000000000000007</v>
      </c>
      <c r="H3505">
        <v>14.6</v>
      </c>
      <c r="I3505">
        <v>3.1822515133646299</v>
      </c>
      <c r="J3505">
        <v>-0.28579082921666799</v>
      </c>
      <c r="K3505">
        <v>1.12357232744747</v>
      </c>
      <c r="L3505">
        <v>-0.25435908506747201</v>
      </c>
      <c r="M3505">
        <v>0.79921815703657095</v>
      </c>
      <c r="N3505" t="s">
        <v>38</v>
      </c>
      <c r="O3505" t="s">
        <v>27</v>
      </c>
      <c r="P3505" t="s">
        <v>165</v>
      </c>
    </row>
    <row r="3506" spans="1:16" x14ac:dyDescent="0.25">
      <c r="A3506" t="s">
        <v>4159</v>
      </c>
      <c r="B3506" t="s">
        <v>26</v>
      </c>
      <c r="C3506">
        <v>13.4</v>
      </c>
      <c r="D3506">
        <v>8.4</v>
      </c>
      <c r="E3506">
        <v>5.9</v>
      </c>
      <c r="F3506">
        <v>17.5</v>
      </c>
      <c r="G3506">
        <v>8.4</v>
      </c>
      <c r="H3506">
        <v>4.7</v>
      </c>
      <c r="I3506">
        <v>5.9173086507328998</v>
      </c>
      <c r="J3506">
        <v>0.27646853197878002</v>
      </c>
      <c r="K3506">
        <v>0.83818731326590801</v>
      </c>
      <c r="L3506">
        <v>0.32984098852743299</v>
      </c>
      <c r="M3506">
        <v>0.74152011455440903</v>
      </c>
      <c r="N3506" t="s">
        <v>38</v>
      </c>
      <c r="O3506" t="s">
        <v>27</v>
      </c>
      <c r="P3506" t="s">
        <v>28</v>
      </c>
    </row>
    <row r="3507" spans="1:16" x14ac:dyDescent="0.25">
      <c r="A3507" t="s">
        <v>4160</v>
      </c>
      <c r="B3507" t="s">
        <v>26</v>
      </c>
      <c r="C3507">
        <v>9.8000000000000007</v>
      </c>
      <c r="D3507">
        <v>8.5</v>
      </c>
      <c r="E3507">
        <v>1.8</v>
      </c>
      <c r="F3507">
        <v>9.4</v>
      </c>
      <c r="G3507">
        <v>10.3</v>
      </c>
      <c r="H3507">
        <v>9.6999999999999993</v>
      </c>
      <c r="I3507">
        <v>8.76958165786656</v>
      </c>
      <c r="J3507">
        <v>-0.222900943054856</v>
      </c>
      <c r="K3507">
        <v>0.69294282899614601</v>
      </c>
      <c r="L3507">
        <v>-0.32167291979595097</v>
      </c>
      <c r="M3507">
        <v>0.74770049519204995</v>
      </c>
      <c r="N3507" t="s">
        <v>38</v>
      </c>
      <c r="O3507" t="s">
        <v>158</v>
      </c>
      <c r="P3507" t="s">
        <v>40</v>
      </c>
    </row>
    <row r="3508" spans="1:16" x14ac:dyDescent="0.25">
      <c r="A3508" t="s">
        <v>4165</v>
      </c>
      <c r="B3508" t="s">
        <v>26</v>
      </c>
      <c r="C3508">
        <v>10.3</v>
      </c>
      <c r="D3508">
        <v>6.5</v>
      </c>
      <c r="E3508">
        <v>5.5</v>
      </c>
      <c r="F3508">
        <v>20</v>
      </c>
      <c r="G3508">
        <v>12.2</v>
      </c>
      <c r="H3508">
        <v>8.8000000000000007</v>
      </c>
      <c r="I3508">
        <v>21.831048868685599</v>
      </c>
      <c r="J3508">
        <v>-0.42889551305187501</v>
      </c>
      <c r="K3508">
        <v>0.47645605198386198</v>
      </c>
      <c r="L3508">
        <v>-0.90017853958627403</v>
      </c>
      <c r="M3508">
        <v>0.36802524482640597</v>
      </c>
      <c r="N3508" t="s">
        <v>38</v>
      </c>
      <c r="O3508" t="s">
        <v>4166</v>
      </c>
      <c r="P3508" t="s">
        <v>129</v>
      </c>
    </row>
    <row r="3509" spans="1:16" x14ac:dyDescent="0.25">
      <c r="A3509" t="s">
        <v>4168</v>
      </c>
      <c r="B3509" t="s">
        <v>26</v>
      </c>
      <c r="C3509">
        <v>18.399999999999999</v>
      </c>
      <c r="D3509">
        <v>10.5</v>
      </c>
      <c r="E3509">
        <v>13.7</v>
      </c>
      <c r="F3509">
        <v>12.4</v>
      </c>
      <c r="G3509">
        <v>17.399999999999999</v>
      </c>
      <c r="H3509">
        <v>19.3</v>
      </c>
      <c r="I3509">
        <v>12.277285278948201</v>
      </c>
      <c r="J3509">
        <v>0.25227005285615201</v>
      </c>
      <c r="K3509">
        <v>0.58193106905406999</v>
      </c>
      <c r="L3509">
        <v>0.43350504255807698</v>
      </c>
      <c r="M3509">
        <v>0.66464790352998604</v>
      </c>
      <c r="N3509" t="s">
        <v>38</v>
      </c>
      <c r="O3509" t="s">
        <v>27</v>
      </c>
      <c r="P3509" t="s">
        <v>28</v>
      </c>
    </row>
    <row r="3510" spans="1:16" x14ac:dyDescent="0.25">
      <c r="A3510" t="s">
        <v>4202</v>
      </c>
      <c r="B3510" t="s">
        <v>26</v>
      </c>
      <c r="C3510">
        <v>10.7</v>
      </c>
      <c r="D3510">
        <v>3.9</v>
      </c>
      <c r="E3510">
        <v>8.5</v>
      </c>
      <c r="F3510">
        <v>18.8</v>
      </c>
      <c r="G3510">
        <v>13.3</v>
      </c>
      <c r="H3510">
        <v>16.899999999999999</v>
      </c>
      <c r="I3510">
        <v>15.7697949285236</v>
      </c>
      <c r="J3510">
        <v>-0.66661667117329004</v>
      </c>
      <c r="K3510">
        <v>0.53000760985308304</v>
      </c>
      <c r="L3510">
        <v>-1.2577492450685299</v>
      </c>
      <c r="M3510">
        <v>0.208482456529751</v>
      </c>
      <c r="N3510" t="s">
        <v>38</v>
      </c>
      <c r="O3510" t="s">
        <v>27</v>
      </c>
      <c r="P3510" t="s">
        <v>40</v>
      </c>
    </row>
    <row r="3511" spans="1:16" x14ac:dyDescent="0.25">
      <c r="A3511" t="s">
        <v>4203</v>
      </c>
      <c r="B3511" t="s">
        <v>26</v>
      </c>
      <c r="C3511">
        <v>28.1</v>
      </c>
      <c r="D3511">
        <v>36.200000000000003</v>
      </c>
      <c r="E3511">
        <v>12.7</v>
      </c>
      <c r="F3511">
        <v>55.4</v>
      </c>
      <c r="G3511">
        <v>27.4</v>
      </c>
      <c r="H3511">
        <v>22.4</v>
      </c>
      <c r="I3511">
        <v>23.193422365681901</v>
      </c>
      <c r="J3511">
        <v>-1.70278361140924E-2</v>
      </c>
      <c r="K3511">
        <v>0.50123219998347501</v>
      </c>
      <c r="L3511">
        <v>-3.3971951751411399E-2</v>
      </c>
      <c r="M3511">
        <v>0.97289951704600897</v>
      </c>
      <c r="N3511" t="s">
        <v>38</v>
      </c>
      <c r="O3511" t="s">
        <v>27</v>
      </c>
      <c r="P3511" t="s">
        <v>40</v>
      </c>
    </row>
    <row r="3512" spans="1:16" x14ac:dyDescent="0.25">
      <c r="A3512" t="s">
        <v>4218</v>
      </c>
      <c r="B3512" t="s">
        <v>4219</v>
      </c>
      <c r="C3512">
        <v>5</v>
      </c>
      <c r="D3512">
        <v>2.6</v>
      </c>
      <c r="E3512">
        <v>4.0999999999999996</v>
      </c>
      <c r="F3512">
        <v>6.1</v>
      </c>
      <c r="G3512">
        <v>6.1</v>
      </c>
      <c r="H3512">
        <v>7.1</v>
      </c>
      <c r="I3512">
        <v>11.977646172669299</v>
      </c>
      <c r="J3512">
        <v>-0.22252392116518499</v>
      </c>
      <c r="K3512">
        <v>0.58587557068887097</v>
      </c>
      <c r="L3512">
        <v>-0.37981430238427899</v>
      </c>
      <c r="M3512">
        <v>0.70408326479543704</v>
      </c>
      <c r="N3512" t="s">
        <v>38</v>
      </c>
      <c r="O3512" t="s">
        <v>4220</v>
      </c>
      <c r="P3512" t="s">
        <v>440</v>
      </c>
    </row>
    <row r="3513" spans="1:16" x14ac:dyDescent="0.25">
      <c r="A3513" t="s">
        <v>4226</v>
      </c>
      <c r="B3513" t="s">
        <v>26</v>
      </c>
      <c r="C3513">
        <v>46.7</v>
      </c>
      <c r="D3513">
        <v>4.5</v>
      </c>
      <c r="E3513">
        <v>11.4</v>
      </c>
      <c r="F3513">
        <v>50.4</v>
      </c>
      <c r="G3513">
        <v>34.299999999999997</v>
      </c>
      <c r="H3513">
        <v>48.4</v>
      </c>
      <c r="I3513">
        <v>20.411056762518999</v>
      </c>
      <c r="J3513">
        <v>-0.67802092306072903</v>
      </c>
      <c r="K3513">
        <v>0.54854159055120399</v>
      </c>
      <c r="L3513">
        <v>-1.23604287211735</v>
      </c>
      <c r="M3513">
        <v>0.216442628062847</v>
      </c>
      <c r="N3513" t="s">
        <v>38</v>
      </c>
      <c r="O3513" t="s">
        <v>27</v>
      </c>
      <c r="P3513" t="s">
        <v>40</v>
      </c>
    </row>
    <row r="3514" spans="1:16" x14ac:dyDescent="0.25">
      <c r="A3514" t="s">
        <v>4234</v>
      </c>
      <c r="B3514" t="s">
        <v>26</v>
      </c>
      <c r="C3514">
        <v>13.2</v>
      </c>
      <c r="D3514">
        <v>4.3</v>
      </c>
      <c r="E3514">
        <v>7</v>
      </c>
      <c r="F3514">
        <v>24.4</v>
      </c>
      <c r="G3514">
        <v>15.7</v>
      </c>
      <c r="H3514">
        <v>12.6</v>
      </c>
      <c r="I3514">
        <v>17.6348512408753</v>
      </c>
      <c r="J3514">
        <v>-0.62616532004484804</v>
      </c>
      <c r="K3514">
        <v>0.51887577478498603</v>
      </c>
      <c r="L3514">
        <v>-1.2067730861097199</v>
      </c>
      <c r="M3514">
        <v>0.22751954365846699</v>
      </c>
      <c r="N3514" t="s">
        <v>38</v>
      </c>
      <c r="O3514" t="s">
        <v>370</v>
      </c>
      <c r="P3514" t="s">
        <v>129</v>
      </c>
    </row>
    <row r="3515" spans="1:16" x14ac:dyDescent="0.25">
      <c r="A3515" t="s">
        <v>4236</v>
      </c>
      <c r="B3515" t="s">
        <v>26</v>
      </c>
      <c r="C3515">
        <v>3.8</v>
      </c>
      <c r="D3515">
        <v>0</v>
      </c>
      <c r="E3515">
        <v>0</v>
      </c>
      <c r="F3515">
        <v>4.4000000000000004</v>
      </c>
      <c r="G3515">
        <v>5.9</v>
      </c>
      <c r="H3515">
        <v>1.4</v>
      </c>
      <c r="I3515">
        <v>1.98201825099383</v>
      </c>
      <c r="J3515">
        <v>-0.91784544112899702</v>
      </c>
      <c r="K3515">
        <v>1.5293860165941</v>
      </c>
      <c r="L3515">
        <v>-0.60013981504356295</v>
      </c>
      <c r="M3515">
        <v>0.54841305978397603</v>
      </c>
      <c r="N3515" t="s">
        <v>38</v>
      </c>
      <c r="O3515" t="s">
        <v>27</v>
      </c>
      <c r="P3515" t="s">
        <v>28</v>
      </c>
    </row>
    <row r="3516" spans="1:16" x14ac:dyDescent="0.25">
      <c r="A3516" t="s">
        <v>4237</v>
      </c>
      <c r="B3516" t="s">
        <v>26</v>
      </c>
      <c r="C3516">
        <v>9.6</v>
      </c>
      <c r="D3516">
        <v>3.3</v>
      </c>
      <c r="E3516">
        <v>2.1</v>
      </c>
      <c r="F3516">
        <v>18.600000000000001</v>
      </c>
      <c r="G3516">
        <v>11.7</v>
      </c>
      <c r="H3516">
        <v>13.2</v>
      </c>
      <c r="I3516">
        <v>12.4334076885605</v>
      </c>
      <c r="J3516">
        <v>-1.1089846077309</v>
      </c>
      <c r="K3516">
        <v>0.61956923663101804</v>
      </c>
      <c r="L3516">
        <v>-1.78992845700528</v>
      </c>
      <c r="M3516">
        <v>7.3465413401347199E-2</v>
      </c>
      <c r="N3516" t="s">
        <v>38</v>
      </c>
      <c r="O3516" t="s">
        <v>208</v>
      </c>
      <c r="P3516" t="s">
        <v>84</v>
      </c>
    </row>
    <row r="3517" spans="1:16" x14ac:dyDescent="0.25">
      <c r="A3517" t="s">
        <v>4241</v>
      </c>
      <c r="B3517" t="s">
        <v>4242</v>
      </c>
      <c r="C3517">
        <v>2.1</v>
      </c>
      <c r="D3517">
        <v>3.2</v>
      </c>
      <c r="E3517">
        <v>3.9</v>
      </c>
      <c r="F3517">
        <v>2.1</v>
      </c>
      <c r="G3517">
        <v>0.9</v>
      </c>
      <c r="H3517">
        <v>3.8</v>
      </c>
      <c r="I3517">
        <v>5.6666441078351504</v>
      </c>
      <c r="J3517">
        <v>0.935081484654115</v>
      </c>
      <c r="K3517">
        <v>0.92399465990013296</v>
      </c>
      <c r="L3517">
        <v>1.0119987974337199</v>
      </c>
      <c r="M3517">
        <v>0.31153862841324498</v>
      </c>
      <c r="N3517" t="s">
        <v>38</v>
      </c>
      <c r="O3517" t="s">
        <v>4243</v>
      </c>
      <c r="P3517" t="s">
        <v>108</v>
      </c>
    </row>
    <row r="3518" spans="1:16" x14ac:dyDescent="0.25">
      <c r="A3518" t="s">
        <v>4244</v>
      </c>
      <c r="B3518" t="s">
        <v>4245</v>
      </c>
      <c r="C3518">
        <v>1.3</v>
      </c>
      <c r="D3518">
        <v>0</v>
      </c>
      <c r="E3518">
        <v>0</v>
      </c>
      <c r="F3518">
        <v>1.9</v>
      </c>
      <c r="G3518">
        <v>0.9</v>
      </c>
      <c r="H3518">
        <v>2.8</v>
      </c>
      <c r="I3518">
        <v>1.9371427977076801</v>
      </c>
      <c r="J3518">
        <v>-1.2498408586087599</v>
      </c>
      <c r="K3518">
        <v>1.52641965457413</v>
      </c>
      <c r="L3518">
        <v>-0.81880553284506696</v>
      </c>
      <c r="M3518">
        <v>0.41289737372927199</v>
      </c>
      <c r="N3518" t="s">
        <v>38</v>
      </c>
      <c r="O3518" t="s">
        <v>4246</v>
      </c>
      <c r="P3518" t="s">
        <v>108</v>
      </c>
    </row>
    <row r="3519" spans="1:16" x14ac:dyDescent="0.25">
      <c r="A3519" t="s">
        <v>4247</v>
      </c>
      <c r="B3519" t="s">
        <v>4248</v>
      </c>
      <c r="C3519">
        <v>2</v>
      </c>
      <c r="D3519">
        <v>0</v>
      </c>
      <c r="E3519">
        <v>2.2000000000000002</v>
      </c>
      <c r="F3519">
        <v>3.1</v>
      </c>
      <c r="G3519">
        <v>2</v>
      </c>
      <c r="H3519">
        <v>2.8</v>
      </c>
      <c r="I3519">
        <v>3.4135672702908999</v>
      </c>
      <c r="J3519">
        <v>-0.33293850097185401</v>
      </c>
      <c r="K3519">
        <v>1.0752428029907799</v>
      </c>
      <c r="L3519">
        <v>-0.30964029709921098</v>
      </c>
      <c r="M3519">
        <v>0.75683450864692103</v>
      </c>
      <c r="N3519" t="s">
        <v>38</v>
      </c>
      <c r="O3519" t="s">
        <v>4249</v>
      </c>
      <c r="P3519" t="s">
        <v>108</v>
      </c>
    </row>
    <row r="3520" spans="1:16" x14ac:dyDescent="0.25">
      <c r="A3520" t="s">
        <v>4250</v>
      </c>
      <c r="B3520" t="s">
        <v>26</v>
      </c>
      <c r="C3520">
        <v>6</v>
      </c>
      <c r="D3520">
        <v>0.1</v>
      </c>
      <c r="E3520">
        <v>0.8</v>
      </c>
      <c r="F3520">
        <v>11.2</v>
      </c>
      <c r="G3520">
        <v>5.4</v>
      </c>
      <c r="H3520">
        <v>4.9000000000000004</v>
      </c>
      <c r="I3520">
        <v>8.2822994204649998</v>
      </c>
      <c r="J3520">
        <v>-1.14371196005151</v>
      </c>
      <c r="K3520">
        <v>0.83279926568900697</v>
      </c>
      <c r="L3520">
        <v>-1.3733344962849801</v>
      </c>
      <c r="M3520">
        <v>0.16964838315789299</v>
      </c>
      <c r="N3520" t="s">
        <v>38</v>
      </c>
      <c r="O3520" t="s">
        <v>1821</v>
      </c>
      <c r="P3520" t="s">
        <v>129</v>
      </c>
    </row>
    <row r="3521" spans="1:16" x14ac:dyDescent="0.25">
      <c r="A3521" t="s">
        <v>4253</v>
      </c>
      <c r="B3521" t="s">
        <v>4254</v>
      </c>
      <c r="C3521">
        <v>6.9</v>
      </c>
      <c r="D3521">
        <v>3.2</v>
      </c>
      <c r="E3521">
        <v>4</v>
      </c>
      <c r="F3521">
        <v>4.4000000000000004</v>
      </c>
      <c r="G3521">
        <v>4.5</v>
      </c>
      <c r="H3521">
        <v>9.3000000000000007</v>
      </c>
      <c r="I3521">
        <v>10.1247763669086</v>
      </c>
      <c r="J3521">
        <v>6.4636245395321798E-2</v>
      </c>
      <c r="K3521">
        <v>0.64018035448379695</v>
      </c>
      <c r="L3521">
        <v>0.100965680909469</v>
      </c>
      <c r="M3521">
        <v>0.91957770358716895</v>
      </c>
      <c r="N3521" t="s">
        <v>38</v>
      </c>
      <c r="O3521" t="s">
        <v>4255</v>
      </c>
      <c r="P3521" t="s">
        <v>346</v>
      </c>
    </row>
    <row r="3522" spans="1:16" x14ac:dyDescent="0.25">
      <c r="A3522" t="s">
        <v>4256</v>
      </c>
      <c r="B3522" t="s">
        <v>26</v>
      </c>
      <c r="C3522">
        <v>8.6999999999999993</v>
      </c>
      <c r="D3522">
        <v>6.4</v>
      </c>
      <c r="E3522">
        <v>4.2</v>
      </c>
      <c r="F3522">
        <v>0</v>
      </c>
      <c r="G3522">
        <v>4.9000000000000004</v>
      </c>
      <c r="H3522">
        <v>10.8</v>
      </c>
      <c r="I3522">
        <v>5.5126082773475096</v>
      </c>
      <c r="J3522">
        <v>0.58774063946678001</v>
      </c>
      <c r="K3522">
        <v>0.90093275356552005</v>
      </c>
      <c r="L3522">
        <v>0.65236904434958598</v>
      </c>
      <c r="M3522">
        <v>0.51416312896594496</v>
      </c>
      <c r="N3522" t="s">
        <v>38</v>
      </c>
      <c r="O3522" t="s">
        <v>185</v>
      </c>
      <c r="P3522" t="s">
        <v>129</v>
      </c>
    </row>
    <row r="3523" spans="1:16" x14ac:dyDescent="0.25">
      <c r="A3523" t="s">
        <v>4257</v>
      </c>
      <c r="B3523" t="s">
        <v>4258</v>
      </c>
      <c r="C3523">
        <v>7.2</v>
      </c>
      <c r="D3523">
        <v>3.5</v>
      </c>
      <c r="E3523">
        <v>3.8</v>
      </c>
      <c r="F3523">
        <v>2.2000000000000002</v>
      </c>
      <c r="G3523">
        <v>5.5</v>
      </c>
      <c r="H3523">
        <v>8.5</v>
      </c>
      <c r="I3523">
        <v>9.5435155230433395</v>
      </c>
      <c r="J3523">
        <v>0.251735302014925</v>
      </c>
      <c r="K3523">
        <v>0.67450765601937601</v>
      </c>
      <c r="L3523">
        <v>0.37321340946750298</v>
      </c>
      <c r="M3523">
        <v>0.708989616724503</v>
      </c>
      <c r="N3523" t="s">
        <v>38</v>
      </c>
      <c r="O3523" t="s">
        <v>4259</v>
      </c>
      <c r="P3523" t="s">
        <v>3157</v>
      </c>
    </row>
    <row r="3524" spans="1:16" x14ac:dyDescent="0.25">
      <c r="A3524" t="s">
        <v>4267</v>
      </c>
      <c r="B3524" t="s">
        <v>26</v>
      </c>
      <c r="C3524">
        <v>24.1</v>
      </c>
      <c r="D3524">
        <v>7.7</v>
      </c>
      <c r="E3524">
        <v>15.3</v>
      </c>
      <c r="F3524">
        <v>32.200000000000003</v>
      </c>
      <c r="G3524">
        <v>10.1</v>
      </c>
      <c r="H3524">
        <v>18.100000000000001</v>
      </c>
      <c r="I3524">
        <v>19.463896209259101</v>
      </c>
      <c r="J3524">
        <v>0.19879384954465201</v>
      </c>
      <c r="K3524">
        <v>0.52610936458935997</v>
      </c>
      <c r="L3524">
        <v>0.37785651220980498</v>
      </c>
      <c r="M3524">
        <v>0.70553718973276802</v>
      </c>
      <c r="N3524" t="s">
        <v>38</v>
      </c>
      <c r="O3524" t="s">
        <v>27</v>
      </c>
      <c r="P3524" t="s">
        <v>40</v>
      </c>
    </row>
    <row r="3525" spans="1:16" x14ac:dyDescent="0.25">
      <c r="A3525" t="s">
        <v>4269</v>
      </c>
      <c r="B3525" t="s">
        <v>4270</v>
      </c>
      <c r="C3525">
        <v>2.2000000000000002</v>
      </c>
      <c r="D3525">
        <v>0.3</v>
      </c>
      <c r="E3525">
        <v>0</v>
      </c>
      <c r="F3525">
        <v>3.4</v>
      </c>
      <c r="G3525">
        <v>5.3</v>
      </c>
      <c r="H3525">
        <v>4.5</v>
      </c>
      <c r="I3525">
        <v>1.60397703067727</v>
      </c>
      <c r="J3525">
        <v>-1.6868196694881901</v>
      </c>
      <c r="K3525">
        <v>1.61367646239887</v>
      </c>
      <c r="L3525">
        <v>-1.0453270583005201</v>
      </c>
      <c r="M3525">
        <v>0.29587183600183098</v>
      </c>
      <c r="N3525" t="s">
        <v>38</v>
      </c>
      <c r="O3525" t="s">
        <v>4271</v>
      </c>
      <c r="P3525" t="s">
        <v>440</v>
      </c>
    </row>
    <row r="3526" spans="1:16" x14ac:dyDescent="0.25">
      <c r="A3526" t="s">
        <v>4273</v>
      </c>
      <c r="B3526" t="s">
        <v>26</v>
      </c>
      <c r="C3526">
        <v>20</v>
      </c>
      <c r="D3526">
        <v>20</v>
      </c>
      <c r="E3526">
        <v>15.3</v>
      </c>
      <c r="F3526">
        <v>41.1</v>
      </c>
      <c r="G3526">
        <v>44.8</v>
      </c>
      <c r="H3526">
        <v>28.2</v>
      </c>
      <c r="I3526">
        <v>17.8960794681343</v>
      </c>
      <c r="J3526">
        <v>-0.68690034000531397</v>
      </c>
      <c r="K3526">
        <v>0.51366275281930096</v>
      </c>
      <c r="L3526">
        <v>-1.33725939098207</v>
      </c>
      <c r="M3526">
        <v>0.18113798157639799</v>
      </c>
      <c r="N3526" t="s">
        <v>38</v>
      </c>
      <c r="O3526" t="s">
        <v>158</v>
      </c>
      <c r="P3526" t="s">
        <v>40</v>
      </c>
    </row>
    <row r="3527" spans="1:16" x14ac:dyDescent="0.25">
      <c r="A3527" t="s">
        <v>4274</v>
      </c>
      <c r="B3527" t="s">
        <v>26</v>
      </c>
      <c r="C3527">
        <v>11.1</v>
      </c>
      <c r="D3527">
        <v>11</v>
      </c>
      <c r="E3527">
        <v>8.4</v>
      </c>
      <c r="F3527">
        <v>11.2</v>
      </c>
      <c r="G3527">
        <v>9.5</v>
      </c>
      <c r="H3527">
        <v>8.1</v>
      </c>
      <c r="I3527">
        <v>18.455764766915699</v>
      </c>
      <c r="J3527">
        <v>0.543179420255408</v>
      </c>
      <c r="K3527">
        <v>0.49767068034026002</v>
      </c>
      <c r="L3527">
        <v>1.0914434820312</v>
      </c>
      <c r="M3527">
        <v>0.27507778820074502</v>
      </c>
      <c r="N3527" t="s">
        <v>38</v>
      </c>
      <c r="O3527" t="s">
        <v>27</v>
      </c>
      <c r="P3527" t="s">
        <v>28</v>
      </c>
    </row>
    <row r="3528" spans="1:16" x14ac:dyDescent="0.25">
      <c r="A3528" t="s">
        <v>4276</v>
      </c>
      <c r="B3528" t="s">
        <v>26</v>
      </c>
      <c r="C3528">
        <v>10.9</v>
      </c>
      <c r="D3528">
        <v>2.9</v>
      </c>
      <c r="E3528">
        <v>13.2</v>
      </c>
      <c r="F3528">
        <v>11.1</v>
      </c>
      <c r="G3528">
        <v>10</v>
      </c>
      <c r="H3528">
        <v>15.9</v>
      </c>
      <c r="I3528">
        <v>5.4837087905181701</v>
      </c>
      <c r="J3528">
        <v>9.0533560547938E-2</v>
      </c>
      <c r="K3528">
        <v>0.89047336947855904</v>
      </c>
      <c r="L3528">
        <v>0.10166902644259</v>
      </c>
      <c r="M3528">
        <v>0.91901938803557204</v>
      </c>
      <c r="N3528" t="s">
        <v>38</v>
      </c>
      <c r="O3528" t="s">
        <v>27</v>
      </c>
      <c r="P3528" t="s">
        <v>28</v>
      </c>
    </row>
    <row r="3529" spans="1:16" x14ac:dyDescent="0.25">
      <c r="A3529" t="s">
        <v>4277</v>
      </c>
      <c r="B3529" t="s">
        <v>4278</v>
      </c>
      <c r="C3529">
        <v>74.5</v>
      </c>
      <c r="D3529">
        <v>36.299999999999997</v>
      </c>
      <c r="E3529">
        <v>39.200000000000003</v>
      </c>
      <c r="F3529">
        <v>57.8</v>
      </c>
      <c r="G3529">
        <v>26.3</v>
      </c>
      <c r="H3529">
        <v>48.7</v>
      </c>
      <c r="I3529">
        <v>19.0757720057005</v>
      </c>
      <c r="J3529">
        <v>0.65841346242714704</v>
      </c>
      <c r="K3529">
        <v>0.48784580870815097</v>
      </c>
      <c r="L3529">
        <v>1.34963435305649</v>
      </c>
      <c r="M3529">
        <v>0.17713329917170501</v>
      </c>
      <c r="N3529" t="s">
        <v>38</v>
      </c>
      <c r="O3529" t="s">
        <v>4279</v>
      </c>
      <c r="P3529" t="s">
        <v>28</v>
      </c>
    </row>
    <row r="3530" spans="1:16" x14ac:dyDescent="0.25">
      <c r="A3530" t="s">
        <v>4283</v>
      </c>
      <c r="B3530" t="s">
        <v>26</v>
      </c>
      <c r="C3530">
        <v>1.3</v>
      </c>
      <c r="D3530">
        <v>1.6</v>
      </c>
      <c r="E3530">
        <v>0.1</v>
      </c>
      <c r="F3530">
        <v>0.6</v>
      </c>
      <c r="G3530">
        <v>0</v>
      </c>
      <c r="H3530">
        <v>2</v>
      </c>
      <c r="I3530">
        <v>0.384262748819508</v>
      </c>
      <c r="J3530">
        <v>0.302703648811527</v>
      </c>
      <c r="K3530">
        <v>3.1067451530611798</v>
      </c>
      <c r="L3530">
        <v>9.7434335260252206E-2</v>
      </c>
      <c r="M3530">
        <v>0.92238147884139898</v>
      </c>
      <c r="N3530" t="s">
        <v>38</v>
      </c>
      <c r="O3530" t="s">
        <v>158</v>
      </c>
      <c r="P3530" t="s">
        <v>40</v>
      </c>
    </row>
    <row r="3531" spans="1:16" x14ac:dyDescent="0.25">
      <c r="A3531" t="s">
        <v>4285</v>
      </c>
      <c r="B3531" t="s">
        <v>4286</v>
      </c>
      <c r="C3531">
        <v>30</v>
      </c>
      <c r="D3531">
        <v>15.1</v>
      </c>
      <c r="E3531">
        <v>24.1</v>
      </c>
      <c r="F3531">
        <v>43.9</v>
      </c>
      <c r="G3531">
        <v>23.3</v>
      </c>
      <c r="H3531">
        <v>28.1</v>
      </c>
      <c r="I3531">
        <v>19.2323713521263</v>
      </c>
      <c r="J3531">
        <v>6.5154006382577706E-2</v>
      </c>
      <c r="K3531">
        <v>0.49420679550060398</v>
      </c>
      <c r="L3531">
        <v>0.131835512938628</v>
      </c>
      <c r="M3531">
        <v>0.89511439643591795</v>
      </c>
      <c r="N3531" t="s">
        <v>38</v>
      </c>
      <c r="O3531" t="s">
        <v>4287</v>
      </c>
      <c r="P3531" t="s">
        <v>40</v>
      </c>
    </row>
    <row r="3532" spans="1:16" x14ac:dyDescent="0.25">
      <c r="A3532" t="s">
        <v>4288</v>
      </c>
      <c r="B3532" t="s">
        <v>4289</v>
      </c>
      <c r="C3532">
        <v>17.8</v>
      </c>
      <c r="D3532">
        <v>8.6999999999999993</v>
      </c>
      <c r="E3532">
        <v>5.2</v>
      </c>
      <c r="F3532">
        <v>22.1</v>
      </c>
      <c r="G3532">
        <v>16.600000000000001</v>
      </c>
      <c r="H3532">
        <v>20.9</v>
      </c>
      <c r="I3532">
        <v>11.3007598164073</v>
      </c>
      <c r="J3532">
        <v>-0.53386872762521898</v>
      </c>
      <c r="K3532">
        <v>0.60745101955374403</v>
      </c>
      <c r="L3532">
        <v>-0.87886711922455596</v>
      </c>
      <c r="M3532">
        <v>0.37947332861265298</v>
      </c>
      <c r="N3532" t="s">
        <v>38</v>
      </c>
      <c r="O3532" t="s">
        <v>4290</v>
      </c>
      <c r="P3532" t="s">
        <v>84</v>
      </c>
    </row>
    <row r="3533" spans="1:16" x14ac:dyDescent="0.25">
      <c r="A3533" t="s">
        <v>4292</v>
      </c>
      <c r="B3533" t="s">
        <v>26</v>
      </c>
      <c r="C3533">
        <v>15.8</v>
      </c>
      <c r="D3533">
        <v>14</v>
      </c>
      <c r="E3533">
        <v>8.5</v>
      </c>
      <c r="F3533">
        <v>17.399999999999999</v>
      </c>
      <c r="G3533">
        <v>7.5</v>
      </c>
      <c r="H3533">
        <v>14.1</v>
      </c>
      <c r="I3533">
        <v>14.7883756723561</v>
      </c>
      <c r="J3533">
        <v>0.458230731274201</v>
      </c>
      <c r="K3533">
        <v>0.54742870568672697</v>
      </c>
      <c r="L3533">
        <v>0.83706010757943194</v>
      </c>
      <c r="M3533">
        <v>0.40255878242981802</v>
      </c>
      <c r="N3533" t="s">
        <v>38</v>
      </c>
      <c r="O3533" t="s">
        <v>158</v>
      </c>
      <c r="P3533" t="s">
        <v>40</v>
      </c>
    </row>
    <row r="3534" spans="1:16" x14ac:dyDescent="0.25">
      <c r="A3534" t="s">
        <v>4299</v>
      </c>
      <c r="B3534" t="s">
        <v>26</v>
      </c>
      <c r="C3534">
        <v>6.5</v>
      </c>
      <c r="D3534">
        <v>0</v>
      </c>
      <c r="E3534">
        <v>4.3</v>
      </c>
      <c r="F3534">
        <v>3.5</v>
      </c>
      <c r="G3534">
        <v>4.9000000000000004</v>
      </c>
      <c r="H3534">
        <v>9.1999999999999993</v>
      </c>
      <c r="I3534">
        <v>3.83816693870962</v>
      </c>
      <c r="J3534">
        <v>-5.8209337815167003E-2</v>
      </c>
      <c r="K3534">
        <v>1.03601701756539</v>
      </c>
      <c r="L3534">
        <v>-5.6185696594016503E-2</v>
      </c>
      <c r="M3534">
        <v>0.95519387562726998</v>
      </c>
      <c r="N3534" t="s">
        <v>38</v>
      </c>
      <c r="O3534" t="s">
        <v>158</v>
      </c>
      <c r="P3534" t="s">
        <v>40</v>
      </c>
    </row>
    <row r="3535" spans="1:16" x14ac:dyDescent="0.25">
      <c r="A3535" t="s">
        <v>4300</v>
      </c>
      <c r="B3535" t="s">
        <v>4301</v>
      </c>
      <c r="C3535">
        <v>33.799999999999997</v>
      </c>
      <c r="D3535">
        <v>22.1</v>
      </c>
      <c r="E3535">
        <v>13.8</v>
      </c>
      <c r="F3535">
        <v>40.700000000000003</v>
      </c>
      <c r="G3535">
        <v>43.1</v>
      </c>
      <c r="H3535">
        <v>43.6</v>
      </c>
      <c r="I3535">
        <v>23.507277087941599</v>
      </c>
      <c r="J3535">
        <v>-0.48884475539858502</v>
      </c>
      <c r="K3535">
        <v>0.42874589258606199</v>
      </c>
      <c r="L3535">
        <v>-1.14017361764103</v>
      </c>
      <c r="M3535">
        <v>0.254213976469359</v>
      </c>
      <c r="N3535" t="s">
        <v>38</v>
      </c>
      <c r="O3535" t="s">
        <v>4302</v>
      </c>
      <c r="P3535" t="s">
        <v>28</v>
      </c>
    </row>
    <row r="3536" spans="1:16" x14ac:dyDescent="0.25">
      <c r="A3536" t="s">
        <v>4303</v>
      </c>
      <c r="B3536" t="s">
        <v>4304</v>
      </c>
      <c r="C3536">
        <v>36.799999999999997</v>
      </c>
      <c r="D3536">
        <v>42</v>
      </c>
      <c r="E3536">
        <v>9.6</v>
      </c>
      <c r="F3536">
        <v>35.9</v>
      </c>
      <c r="G3536">
        <v>56.2</v>
      </c>
      <c r="H3536">
        <v>31.6</v>
      </c>
      <c r="I3536">
        <v>17.669495786472801</v>
      </c>
      <c r="J3536">
        <v>-0.117233701146637</v>
      </c>
      <c r="K3536">
        <v>0.53434863752402895</v>
      </c>
      <c r="L3536">
        <v>-0.21939552740295901</v>
      </c>
      <c r="M3536">
        <v>0.82634195378137298</v>
      </c>
      <c r="N3536" t="s">
        <v>38</v>
      </c>
      <c r="O3536" t="s">
        <v>4305</v>
      </c>
      <c r="P3536" t="s">
        <v>165</v>
      </c>
    </row>
    <row r="3537" spans="1:16" x14ac:dyDescent="0.25">
      <c r="A3537" t="s">
        <v>4309</v>
      </c>
      <c r="B3537" t="s">
        <v>4310</v>
      </c>
      <c r="C3537">
        <v>5.5</v>
      </c>
      <c r="D3537">
        <v>3.6</v>
      </c>
      <c r="E3537">
        <v>4.2</v>
      </c>
      <c r="F3537">
        <v>3.3</v>
      </c>
      <c r="G3537">
        <v>8.8000000000000007</v>
      </c>
      <c r="H3537">
        <v>6.2</v>
      </c>
      <c r="I3537">
        <v>7.2527989851454002</v>
      </c>
      <c r="J3537">
        <v>-1.9803484989732001E-2</v>
      </c>
      <c r="K3537">
        <v>0.75835037516377701</v>
      </c>
      <c r="L3537">
        <v>-2.61138988497964E-2</v>
      </c>
      <c r="M3537">
        <v>0.979166491164571</v>
      </c>
      <c r="N3537" t="s">
        <v>38</v>
      </c>
      <c r="O3537" t="s">
        <v>4311</v>
      </c>
      <c r="P3537" t="s">
        <v>87</v>
      </c>
    </row>
    <row r="3538" spans="1:16" x14ac:dyDescent="0.25">
      <c r="A3538" t="s">
        <v>4312</v>
      </c>
      <c r="B3538" t="s">
        <v>4313</v>
      </c>
      <c r="C3538">
        <v>2.2999999999999998</v>
      </c>
      <c r="D3538">
        <v>0</v>
      </c>
      <c r="E3538">
        <v>0</v>
      </c>
      <c r="F3538">
        <v>0</v>
      </c>
      <c r="G3538">
        <v>2.4</v>
      </c>
      <c r="H3538">
        <v>3.7</v>
      </c>
      <c r="I3538">
        <v>1.7195011097131601</v>
      </c>
      <c r="J3538">
        <v>-0.91398874328435198</v>
      </c>
      <c r="K3538">
        <v>1.64316508767956</v>
      </c>
      <c r="L3538">
        <v>-0.55623671056391999</v>
      </c>
      <c r="M3538">
        <v>0.57804904636279497</v>
      </c>
      <c r="N3538" t="s">
        <v>38</v>
      </c>
      <c r="O3538" t="s">
        <v>4314</v>
      </c>
      <c r="P3538" t="s">
        <v>87</v>
      </c>
    </row>
    <row r="3539" spans="1:16" x14ac:dyDescent="0.25">
      <c r="A3539" t="s">
        <v>4315</v>
      </c>
      <c r="B3539" t="s">
        <v>4316</v>
      </c>
      <c r="C3539">
        <v>2.1</v>
      </c>
      <c r="D3539">
        <v>2.7</v>
      </c>
      <c r="E3539">
        <v>1.7</v>
      </c>
      <c r="F3539">
        <v>0</v>
      </c>
      <c r="G3539">
        <v>0.8</v>
      </c>
      <c r="H3539">
        <v>3</v>
      </c>
      <c r="I3539">
        <v>4.10820201473586</v>
      </c>
      <c r="J3539">
        <v>1.0999204288400599</v>
      </c>
      <c r="K3539">
        <v>1.07093998866055</v>
      </c>
      <c r="L3539">
        <v>1.0270607508229901</v>
      </c>
      <c r="M3539">
        <v>0.30439185873736502</v>
      </c>
      <c r="N3539" t="s">
        <v>38</v>
      </c>
      <c r="O3539" t="s">
        <v>4317</v>
      </c>
      <c r="P3539" t="s">
        <v>87</v>
      </c>
    </row>
    <row r="3540" spans="1:16" x14ac:dyDescent="0.25">
      <c r="A3540" t="s">
        <v>4318</v>
      </c>
      <c r="B3540" t="s">
        <v>4319</v>
      </c>
      <c r="C3540">
        <v>1.8</v>
      </c>
      <c r="D3540">
        <v>3.4</v>
      </c>
      <c r="E3540">
        <v>1</v>
      </c>
      <c r="F3540">
        <v>1.5</v>
      </c>
      <c r="G3540">
        <v>4.3</v>
      </c>
      <c r="H3540">
        <v>5.4</v>
      </c>
      <c r="I3540">
        <v>4.9119220640255499</v>
      </c>
      <c r="J3540">
        <v>-0.73410639714193704</v>
      </c>
      <c r="K3540">
        <v>0.95139045287035096</v>
      </c>
      <c r="L3540">
        <v>-0.77161421467614399</v>
      </c>
      <c r="M3540">
        <v>0.44034295272346602</v>
      </c>
      <c r="N3540" t="s">
        <v>38</v>
      </c>
      <c r="O3540" t="s">
        <v>4320</v>
      </c>
      <c r="P3540" t="s">
        <v>87</v>
      </c>
    </row>
    <row r="3541" spans="1:16" x14ac:dyDescent="0.25">
      <c r="A3541" t="s">
        <v>4321</v>
      </c>
      <c r="B3541" t="s">
        <v>4322</v>
      </c>
      <c r="C3541">
        <v>1.6</v>
      </c>
      <c r="D3541">
        <v>0</v>
      </c>
      <c r="E3541">
        <v>0.8</v>
      </c>
      <c r="F3541">
        <v>1.3</v>
      </c>
      <c r="G3541">
        <v>3.8</v>
      </c>
      <c r="H3541">
        <v>2.8</v>
      </c>
      <c r="I3541">
        <v>3.1462622415565602</v>
      </c>
      <c r="J3541">
        <v>-1.1606973062327299</v>
      </c>
      <c r="K3541">
        <v>1.1623522429061599</v>
      </c>
      <c r="L3541">
        <v>-0.998576217593653</v>
      </c>
      <c r="M3541">
        <v>0.31800002569607999</v>
      </c>
      <c r="N3541" t="s">
        <v>38</v>
      </c>
      <c r="O3541" t="s">
        <v>4323</v>
      </c>
      <c r="P3541" t="s">
        <v>87</v>
      </c>
    </row>
    <row r="3542" spans="1:16" x14ac:dyDescent="0.25">
      <c r="A3542" t="s">
        <v>4324</v>
      </c>
      <c r="B3542" t="s">
        <v>4325</v>
      </c>
      <c r="C3542">
        <v>2.2000000000000002</v>
      </c>
      <c r="D3542">
        <v>1.4</v>
      </c>
      <c r="E3542">
        <v>2.6</v>
      </c>
      <c r="F3542">
        <v>2.4</v>
      </c>
      <c r="G3542">
        <v>3</v>
      </c>
      <c r="H3542">
        <v>5</v>
      </c>
      <c r="I3542">
        <v>6.2259451086163704</v>
      </c>
      <c r="J3542">
        <v>-0.384476595033232</v>
      </c>
      <c r="K3542">
        <v>0.81826047742850105</v>
      </c>
      <c r="L3542">
        <v>-0.46987066544079498</v>
      </c>
      <c r="M3542">
        <v>0.63844742353332795</v>
      </c>
      <c r="N3542" t="s">
        <v>38</v>
      </c>
      <c r="O3542" t="s">
        <v>4326</v>
      </c>
      <c r="P3542" t="s">
        <v>87</v>
      </c>
    </row>
    <row r="3543" spans="1:16" x14ac:dyDescent="0.25">
      <c r="A3543" t="s">
        <v>4327</v>
      </c>
      <c r="B3543" t="s">
        <v>4328</v>
      </c>
      <c r="C3543">
        <v>8.4</v>
      </c>
      <c r="D3543">
        <v>3</v>
      </c>
      <c r="E3543">
        <v>3.7</v>
      </c>
      <c r="F3543">
        <v>3.3</v>
      </c>
      <c r="G3543">
        <v>2.9</v>
      </c>
      <c r="H3543">
        <v>9.4</v>
      </c>
      <c r="I3543">
        <v>10.2523521081547</v>
      </c>
      <c r="J3543">
        <v>0.34443570522457001</v>
      </c>
      <c r="K3543">
        <v>0.66593249716088898</v>
      </c>
      <c r="L3543">
        <v>0.51722315203571401</v>
      </c>
      <c r="M3543">
        <v>0.60500039206248302</v>
      </c>
      <c r="N3543" t="s">
        <v>38</v>
      </c>
      <c r="O3543" t="s">
        <v>4329</v>
      </c>
      <c r="P3543" t="s">
        <v>440</v>
      </c>
    </row>
    <row r="3544" spans="1:16" x14ac:dyDescent="0.25">
      <c r="A3544" t="s">
        <v>4330</v>
      </c>
      <c r="B3544" t="s">
        <v>4331</v>
      </c>
      <c r="C3544">
        <v>6.4</v>
      </c>
      <c r="D3544">
        <v>3.7</v>
      </c>
      <c r="E3544">
        <v>6</v>
      </c>
      <c r="F3544">
        <v>9.1999999999999993</v>
      </c>
      <c r="G3544">
        <v>4.5</v>
      </c>
      <c r="H3544">
        <v>3.3</v>
      </c>
      <c r="I3544">
        <v>13.6568023171543</v>
      </c>
      <c r="J3544">
        <v>0.51953592999102605</v>
      </c>
      <c r="K3544">
        <v>0.60086103177335604</v>
      </c>
      <c r="L3544">
        <v>0.86465239467716903</v>
      </c>
      <c r="M3544">
        <v>0.38722960565779202</v>
      </c>
      <c r="N3544" t="s">
        <v>38</v>
      </c>
      <c r="O3544" t="s">
        <v>4332</v>
      </c>
      <c r="P3544" t="s">
        <v>87</v>
      </c>
    </row>
    <row r="3545" spans="1:16" x14ac:dyDescent="0.25">
      <c r="A3545" t="s">
        <v>4333</v>
      </c>
      <c r="B3545" t="s">
        <v>26</v>
      </c>
      <c r="C3545">
        <v>5.2</v>
      </c>
      <c r="D3545">
        <v>5.9</v>
      </c>
      <c r="E3545">
        <v>0.5</v>
      </c>
      <c r="F3545">
        <v>0.6</v>
      </c>
      <c r="G3545">
        <v>4.0999999999999996</v>
      </c>
      <c r="H3545">
        <v>0.1</v>
      </c>
      <c r="I3545">
        <v>2.5441473257100702</v>
      </c>
      <c r="J3545">
        <v>1.96783659305295</v>
      </c>
      <c r="K3545">
        <v>1.4973973337212001</v>
      </c>
      <c r="L3545">
        <v>1.3141712949111899</v>
      </c>
      <c r="M3545">
        <v>0.18878856607198299</v>
      </c>
      <c r="N3545" t="s">
        <v>38</v>
      </c>
      <c r="O3545" t="s">
        <v>445</v>
      </c>
      <c r="P3545" t="s">
        <v>28</v>
      </c>
    </row>
    <row r="3546" spans="1:16" x14ac:dyDescent="0.25">
      <c r="A3546" t="s">
        <v>4334</v>
      </c>
      <c r="B3546" t="s">
        <v>26</v>
      </c>
      <c r="C3546">
        <v>4</v>
      </c>
      <c r="D3546">
        <v>0</v>
      </c>
      <c r="E3546">
        <v>9.1</v>
      </c>
      <c r="F3546">
        <v>3.2</v>
      </c>
      <c r="G3546">
        <v>5.5</v>
      </c>
      <c r="H3546">
        <v>1.4</v>
      </c>
      <c r="I3546">
        <v>3.5968517712388399</v>
      </c>
      <c r="J3546">
        <v>1.25433699012896</v>
      </c>
      <c r="K3546">
        <v>1.19152669755004</v>
      </c>
      <c r="L3546">
        <v>1.0527141294509501</v>
      </c>
      <c r="M3546">
        <v>0.29247203091393897</v>
      </c>
      <c r="N3546" t="s">
        <v>38</v>
      </c>
      <c r="O3546" t="s">
        <v>4335</v>
      </c>
      <c r="P3546" t="s">
        <v>28</v>
      </c>
    </row>
    <row r="3547" spans="1:16" x14ac:dyDescent="0.25">
      <c r="A3547" t="s">
        <v>4336</v>
      </c>
      <c r="B3547" t="s">
        <v>26</v>
      </c>
      <c r="C3547">
        <v>7.1</v>
      </c>
      <c r="D3547">
        <v>0</v>
      </c>
      <c r="E3547">
        <v>2.5</v>
      </c>
      <c r="F3547">
        <v>4.0999999999999996</v>
      </c>
      <c r="G3547">
        <v>7.8</v>
      </c>
      <c r="H3547">
        <v>0.7</v>
      </c>
      <c r="I3547">
        <v>1.96046108001076</v>
      </c>
      <c r="J3547">
        <v>0.41877764165463499</v>
      </c>
      <c r="K3547">
        <v>1.52559460807478</v>
      </c>
      <c r="L3547">
        <v>0.27450125966498501</v>
      </c>
      <c r="M3547">
        <v>0.78369943571179801</v>
      </c>
      <c r="N3547" t="s">
        <v>38</v>
      </c>
      <c r="O3547" t="s">
        <v>46</v>
      </c>
      <c r="P3547" t="s">
        <v>28</v>
      </c>
    </row>
    <row r="3548" spans="1:16" x14ac:dyDescent="0.25">
      <c r="A3548" t="s">
        <v>4337</v>
      </c>
      <c r="B3548" t="s">
        <v>26</v>
      </c>
      <c r="C3548">
        <v>1.5</v>
      </c>
      <c r="D3548">
        <v>0</v>
      </c>
      <c r="E3548">
        <v>0</v>
      </c>
      <c r="F3548">
        <v>0</v>
      </c>
      <c r="G3548">
        <v>5.0999999999999996</v>
      </c>
      <c r="H3548">
        <v>1.1000000000000001</v>
      </c>
      <c r="I3548">
        <v>1.20354389452568</v>
      </c>
      <c r="J3548">
        <v>-1.26687594361347</v>
      </c>
      <c r="K3548">
        <v>1.9426763227367201</v>
      </c>
      <c r="L3548">
        <v>-0.65212919351833898</v>
      </c>
      <c r="M3548">
        <v>0.51431783262084796</v>
      </c>
      <c r="N3548" t="s">
        <v>38</v>
      </c>
      <c r="O3548" t="s">
        <v>27</v>
      </c>
      <c r="P3548" t="s">
        <v>40</v>
      </c>
    </row>
    <row r="3549" spans="1:16" x14ac:dyDescent="0.25">
      <c r="A3549" t="s">
        <v>4361</v>
      </c>
      <c r="B3549" t="s">
        <v>26</v>
      </c>
      <c r="C3549">
        <v>11</v>
      </c>
      <c r="D3549">
        <v>9.3000000000000007</v>
      </c>
      <c r="E3549">
        <v>7.7</v>
      </c>
      <c r="F3549">
        <v>12.6</v>
      </c>
      <c r="G3549">
        <v>12.6</v>
      </c>
      <c r="H3549">
        <v>16.2</v>
      </c>
      <c r="I3549">
        <v>19.470751657362701</v>
      </c>
      <c r="J3549">
        <v>-0.18860963122392799</v>
      </c>
      <c r="K3549">
        <v>0.46993331033472902</v>
      </c>
      <c r="L3549">
        <v>-0.40135403700066002</v>
      </c>
      <c r="M3549">
        <v>0.68815948431977902</v>
      </c>
      <c r="N3549" t="s">
        <v>38</v>
      </c>
      <c r="O3549" t="s">
        <v>869</v>
      </c>
      <c r="P3549" t="s">
        <v>84</v>
      </c>
    </row>
    <row r="3550" spans="1:16" x14ac:dyDescent="0.25">
      <c r="A3550" t="s">
        <v>4370</v>
      </c>
      <c r="B3550" t="s">
        <v>26</v>
      </c>
      <c r="C3550">
        <v>19.399999999999999</v>
      </c>
      <c r="D3550">
        <v>9.1</v>
      </c>
      <c r="E3550">
        <v>18</v>
      </c>
      <c r="F3550">
        <v>4.4000000000000004</v>
      </c>
      <c r="G3550">
        <v>6.6</v>
      </c>
      <c r="H3550">
        <v>12.2</v>
      </c>
      <c r="I3550">
        <v>7.7470889673864303</v>
      </c>
      <c r="J3550">
        <v>1.6497444098457299</v>
      </c>
      <c r="K3550">
        <v>0.78340890283937903</v>
      </c>
      <c r="L3550">
        <v>2.1058535381285699</v>
      </c>
      <c r="M3550">
        <v>3.52170766038176E-2</v>
      </c>
      <c r="N3550" t="s">
        <v>38</v>
      </c>
      <c r="O3550" t="s">
        <v>4371</v>
      </c>
      <c r="P3550" t="s">
        <v>165</v>
      </c>
    </row>
    <row r="3551" spans="1:16" x14ac:dyDescent="0.25">
      <c r="A3551" t="s">
        <v>4381</v>
      </c>
      <c r="B3551" t="s">
        <v>26</v>
      </c>
      <c r="C3551">
        <v>56.7</v>
      </c>
      <c r="D3551">
        <v>16.899999999999999</v>
      </c>
      <c r="E3551">
        <v>31.4</v>
      </c>
      <c r="F3551">
        <v>44.7</v>
      </c>
      <c r="G3551">
        <v>38</v>
      </c>
      <c r="H3551">
        <v>31.6</v>
      </c>
      <c r="I3551">
        <v>18.492873421870701</v>
      </c>
      <c r="J3551">
        <v>0.36282610044339503</v>
      </c>
      <c r="K3551">
        <v>0.49824514785579599</v>
      </c>
      <c r="L3551">
        <v>0.72820799561184202</v>
      </c>
      <c r="M3551">
        <v>0.46648627210953902</v>
      </c>
      <c r="N3551" t="s">
        <v>38</v>
      </c>
      <c r="O3551" t="s">
        <v>27</v>
      </c>
      <c r="P3551" t="s">
        <v>28</v>
      </c>
    </row>
    <row r="3552" spans="1:16" x14ac:dyDescent="0.25">
      <c r="A3552" t="s">
        <v>4385</v>
      </c>
      <c r="B3552" t="s">
        <v>26</v>
      </c>
      <c r="C3552">
        <v>1.6</v>
      </c>
      <c r="D3552">
        <v>6.4</v>
      </c>
      <c r="E3552">
        <v>2.5</v>
      </c>
      <c r="F3552">
        <v>1</v>
      </c>
      <c r="G3552">
        <v>1.3</v>
      </c>
      <c r="H3552">
        <v>1.8</v>
      </c>
      <c r="I3552">
        <v>3.5334361160503098</v>
      </c>
      <c r="J3552">
        <v>2.2008572534667499</v>
      </c>
      <c r="K3552">
        <v>1.2636566773092599</v>
      </c>
      <c r="L3552">
        <v>1.7416575981326601</v>
      </c>
      <c r="M3552">
        <v>8.1568376224346803E-2</v>
      </c>
      <c r="N3552" t="s">
        <v>38</v>
      </c>
      <c r="O3552" t="s">
        <v>27</v>
      </c>
      <c r="P3552" t="s">
        <v>40</v>
      </c>
    </row>
    <row r="3553" spans="1:16" x14ac:dyDescent="0.25">
      <c r="A3553" t="s">
        <v>4391</v>
      </c>
      <c r="B3553" t="s">
        <v>26</v>
      </c>
      <c r="C3553">
        <v>10</v>
      </c>
      <c r="D3553">
        <v>1.5</v>
      </c>
      <c r="E3553">
        <v>9.1999999999999993</v>
      </c>
      <c r="F3553">
        <v>8.9</v>
      </c>
      <c r="G3553">
        <v>10.199999999999999</v>
      </c>
      <c r="H3553">
        <v>17.899999999999999</v>
      </c>
      <c r="I3553">
        <v>13.6587092961148</v>
      </c>
      <c r="J3553">
        <v>-0.31427951136269999</v>
      </c>
      <c r="K3553">
        <v>0.59773911053099005</v>
      </c>
      <c r="L3553">
        <v>-0.52578040457067698</v>
      </c>
      <c r="M3553">
        <v>0.59904079097774698</v>
      </c>
      <c r="N3553" t="s">
        <v>38</v>
      </c>
      <c r="O3553" t="s">
        <v>27</v>
      </c>
      <c r="P3553" t="s">
        <v>28</v>
      </c>
    </row>
    <row r="3554" spans="1:16" x14ac:dyDescent="0.25">
      <c r="A3554" t="s">
        <v>4392</v>
      </c>
      <c r="B3554" t="s">
        <v>26</v>
      </c>
      <c r="C3554">
        <v>1</v>
      </c>
      <c r="D3554">
        <v>1.3</v>
      </c>
      <c r="E3554">
        <v>3.2</v>
      </c>
      <c r="F3554">
        <v>0.2</v>
      </c>
      <c r="G3554">
        <v>1.5</v>
      </c>
      <c r="H3554">
        <v>1.6</v>
      </c>
      <c r="I3554">
        <v>3.84379800858959</v>
      </c>
      <c r="J3554">
        <v>1.1437442990725799</v>
      </c>
      <c r="K3554">
        <v>1.13908564143125</v>
      </c>
      <c r="L3554">
        <v>1.00408982210984</v>
      </c>
      <c r="M3554">
        <v>0.31533532077187698</v>
      </c>
      <c r="N3554" t="s">
        <v>38</v>
      </c>
      <c r="O3554" t="s">
        <v>111</v>
      </c>
      <c r="P3554" t="s">
        <v>112</v>
      </c>
    </row>
    <row r="3555" spans="1:16" x14ac:dyDescent="0.25">
      <c r="A3555" t="s">
        <v>4393</v>
      </c>
      <c r="B3555" t="s">
        <v>26</v>
      </c>
      <c r="C3555">
        <v>5.8</v>
      </c>
      <c r="D3555">
        <v>5.3</v>
      </c>
      <c r="E3555">
        <v>3.3</v>
      </c>
      <c r="F3555">
        <v>5.8</v>
      </c>
      <c r="G3555">
        <v>5.6</v>
      </c>
      <c r="H3555">
        <v>7.1</v>
      </c>
      <c r="I3555">
        <v>16.592936945244102</v>
      </c>
      <c r="J3555">
        <v>1.8203447678094301E-2</v>
      </c>
      <c r="K3555">
        <v>0.50202803277262498</v>
      </c>
      <c r="L3555">
        <v>3.62598231368862E-2</v>
      </c>
      <c r="M3555">
        <v>0.97107518534991899</v>
      </c>
      <c r="N3555" t="s">
        <v>38</v>
      </c>
      <c r="O3555" t="s">
        <v>27</v>
      </c>
      <c r="P3555" t="s">
        <v>40</v>
      </c>
    </row>
    <row r="3556" spans="1:16" x14ac:dyDescent="0.25">
      <c r="A3556" t="s">
        <v>4407</v>
      </c>
      <c r="B3556" t="s">
        <v>26</v>
      </c>
      <c r="C3556">
        <v>2</v>
      </c>
      <c r="D3556">
        <v>6.6</v>
      </c>
      <c r="E3556">
        <v>0.8</v>
      </c>
      <c r="F3556">
        <v>2.2999999999999998</v>
      </c>
      <c r="G3556">
        <v>0.9</v>
      </c>
      <c r="H3556">
        <v>2.1</v>
      </c>
      <c r="I3556">
        <v>6.0218935143511896</v>
      </c>
      <c r="J3556">
        <v>1.31849056846372</v>
      </c>
      <c r="K3556">
        <v>0.96479720018748105</v>
      </c>
      <c r="L3556">
        <v>1.36659866778999</v>
      </c>
      <c r="M3556">
        <v>0.17175113503098399</v>
      </c>
      <c r="N3556" t="s">
        <v>38</v>
      </c>
      <c r="O3556" t="s">
        <v>27</v>
      </c>
      <c r="P3556" t="s">
        <v>28</v>
      </c>
    </row>
    <row r="3557" spans="1:16" x14ac:dyDescent="0.25">
      <c r="A3557" t="s">
        <v>4414</v>
      </c>
      <c r="B3557" t="s">
        <v>26</v>
      </c>
      <c r="C3557">
        <v>4.9000000000000004</v>
      </c>
      <c r="D3557">
        <v>4.8</v>
      </c>
      <c r="E3557">
        <v>2.5</v>
      </c>
      <c r="F3557">
        <v>11.4</v>
      </c>
      <c r="G3557">
        <v>4.5999999999999996</v>
      </c>
      <c r="H3557">
        <v>7.3</v>
      </c>
      <c r="I3557">
        <v>4.2773292014746298</v>
      </c>
      <c r="J3557">
        <v>-0.57914978011645901</v>
      </c>
      <c r="K3557">
        <v>0.96561944611389505</v>
      </c>
      <c r="L3557">
        <v>-0.599770212216861</v>
      </c>
      <c r="M3557">
        <v>0.54865938794189595</v>
      </c>
      <c r="N3557" t="s">
        <v>38</v>
      </c>
      <c r="O3557" t="s">
        <v>4415</v>
      </c>
      <c r="P3557" t="s">
        <v>40</v>
      </c>
    </row>
    <row r="3558" spans="1:16" x14ac:dyDescent="0.25">
      <c r="A3558" t="s">
        <v>4416</v>
      </c>
      <c r="B3558" t="s">
        <v>26</v>
      </c>
      <c r="C3558">
        <v>3.9</v>
      </c>
      <c r="D3558">
        <v>0</v>
      </c>
      <c r="E3558">
        <v>0</v>
      </c>
      <c r="F3558">
        <v>4.3</v>
      </c>
      <c r="G3558">
        <v>3.7</v>
      </c>
      <c r="H3558">
        <v>6</v>
      </c>
      <c r="I3558">
        <v>2.2366761900535499</v>
      </c>
      <c r="J3558">
        <v>-1.2420395760040499</v>
      </c>
      <c r="K3558">
        <v>1.3998026453891801</v>
      </c>
      <c r="L3558">
        <v>-0.887296205715294</v>
      </c>
      <c r="M3558">
        <v>0.37491944784078601</v>
      </c>
      <c r="N3558" t="s">
        <v>38</v>
      </c>
      <c r="O3558" t="s">
        <v>27</v>
      </c>
      <c r="P3558" t="s">
        <v>40</v>
      </c>
    </row>
    <row r="3559" spans="1:16" x14ac:dyDescent="0.25">
      <c r="A3559" t="s">
        <v>4417</v>
      </c>
      <c r="B3559" t="s">
        <v>26</v>
      </c>
      <c r="C3559">
        <v>0</v>
      </c>
      <c r="D3559">
        <v>0</v>
      </c>
      <c r="E3559">
        <v>0</v>
      </c>
      <c r="F3559">
        <v>0</v>
      </c>
      <c r="G3559">
        <v>0</v>
      </c>
      <c r="H3559">
        <v>0</v>
      </c>
      <c r="I3559">
        <v>0</v>
      </c>
      <c r="J3559" t="s">
        <v>38</v>
      </c>
      <c r="K3559" t="s">
        <v>38</v>
      </c>
      <c r="L3559" t="s">
        <v>38</v>
      </c>
      <c r="M3559" t="s">
        <v>38</v>
      </c>
      <c r="N3559" t="s">
        <v>38</v>
      </c>
      <c r="O3559" t="s">
        <v>4418</v>
      </c>
      <c r="P3559" t="s">
        <v>1379</v>
      </c>
    </row>
    <row r="3560" spans="1:16" x14ac:dyDescent="0.25">
      <c r="A3560" t="s">
        <v>4419</v>
      </c>
      <c r="B3560" t="s">
        <v>26</v>
      </c>
      <c r="C3560">
        <v>0.3</v>
      </c>
      <c r="D3560">
        <v>0</v>
      </c>
      <c r="E3560">
        <v>0</v>
      </c>
      <c r="F3560">
        <v>0</v>
      </c>
      <c r="G3560">
        <v>0</v>
      </c>
      <c r="H3560">
        <v>0</v>
      </c>
      <c r="I3560">
        <v>2.9033252903084401E-2</v>
      </c>
      <c r="J3560">
        <v>0.81539410301444404</v>
      </c>
      <c r="K3560">
        <v>4.0350380907391097</v>
      </c>
      <c r="L3560">
        <v>0.202078415290768</v>
      </c>
      <c r="M3560">
        <v>0.83985542186196305</v>
      </c>
      <c r="N3560" t="s">
        <v>38</v>
      </c>
      <c r="O3560" t="s">
        <v>4418</v>
      </c>
      <c r="P3560" t="s">
        <v>1379</v>
      </c>
    </row>
    <row r="3561" spans="1:16" x14ac:dyDescent="0.25">
      <c r="A3561" t="s">
        <v>4424</v>
      </c>
      <c r="B3561" t="s">
        <v>26</v>
      </c>
      <c r="C3561">
        <v>31.1</v>
      </c>
      <c r="D3561">
        <v>12.4</v>
      </c>
      <c r="E3561">
        <v>15.6</v>
      </c>
      <c r="F3561">
        <v>30.4</v>
      </c>
      <c r="G3561">
        <v>31.7</v>
      </c>
      <c r="H3561">
        <v>38.4</v>
      </c>
      <c r="I3561">
        <v>20.020478123702301</v>
      </c>
      <c r="J3561">
        <v>-0.29363605020556</v>
      </c>
      <c r="K3561">
        <v>0.46048285774251602</v>
      </c>
      <c r="L3561">
        <v>-0.63766988340258701</v>
      </c>
      <c r="M3561">
        <v>0.52368859406911805</v>
      </c>
      <c r="N3561" t="s">
        <v>38</v>
      </c>
      <c r="O3561" t="s">
        <v>27</v>
      </c>
      <c r="P3561" t="s">
        <v>40</v>
      </c>
    </row>
    <row r="3562" spans="1:16" x14ac:dyDescent="0.25">
      <c r="A3562" t="s">
        <v>4425</v>
      </c>
      <c r="B3562" t="s">
        <v>26</v>
      </c>
      <c r="C3562">
        <v>23.5</v>
      </c>
      <c r="D3562">
        <v>35</v>
      </c>
      <c r="E3562">
        <v>6</v>
      </c>
      <c r="F3562">
        <v>59.9</v>
      </c>
      <c r="G3562">
        <v>15.6</v>
      </c>
      <c r="H3562">
        <v>31</v>
      </c>
      <c r="I3562">
        <v>15.218416263327599</v>
      </c>
      <c r="J3562">
        <v>-0.37039506453891402</v>
      </c>
      <c r="K3562">
        <v>0.62849061327079303</v>
      </c>
      <c r="L3562">
        <v>-0.58934064680982701</v>
      </c>
      <c r="M3562">
        <v>0.55563278325333898</v>
      </c>
      <c r="N3562" t="s">
        <v>38</v>
      </c>
      <c r="O3562" t="s">
        <v>27</v>
      </c>
      <c r="P3562" t="s">
        <v>40</v>
      </c>
    </row>
    <row r="3563" spans="1:16" x14ac:dyDescent="0.25">
      <c r="A3563" t="s">
        <v>4428</v>
      </c>
      <c r="B3563" t="s">
        <v>26</v>
      </c>
      <c r="C3563">
        <v>31.2</v>
      </c>
      <c r="D3563">
        <v>11.3</v>
      </c>
      <c r="E3563">
        <v>6</v>
      </c>
      <c r="F3563">
        <v>23.9</v>
      </c>
      <c r="G3563">
        <v>25.2</v>
      </c>
      <c r="H3563">
        <v>34.200000000000003</v>
      </c>
      <c r="I3563">
        <v>13.110072420787301</v>
      </c>
      <c r="J3563">
        <v>-0.43975994764669901</v>
      </c>
      <c r="K3563">
        <v>0.59161103781211299</v>
      </c>
      <c r="L3563">
        <v>-0.74332613751260102</v>
      </c>
      <c r="M3563">
        <v>0.45728425082785901</v>
      </c>
      <c r="N3563" t="s">
        <v>38</v>
      </c>
      <c r="O3563" t="s">
        <v>158</v>
      </c>
      <c r="P3563" t="s">
        <v>40</v>
      </c>
    </row>
    <row r="3564" spans="1:16" x14ac:dyDescent="0.25">
      <c r="A3564" t="s">
        <v>4430</v>
      </c>
      <c r="B3564" t="s">
        <v>26</v>
      </c>
      <c r="C3564">
        <v>10.4</v>
      </c>
      <c r="D3564">
        <v>4.5999999999999996</v>
      </c>
      <c r="E3564">
        <v>11.5</v>
      </c>
      <c r="F3564">
        <v>3.7</v>
      </c>
      <c r="G3564">
        <v>3.7</v>
      </c>
      <c r="H3564">
        <v>5.0999999999999996</v>
      </c>
      <c r="I3564">
        <v>13.4775413661319</v>
      </c>
      <c r="J3564">
        <v>1.5508998177231801</v>
      </c>
      <c r="K3564">
        <v>0.61505079223721004</v>
      </c>
      <c r="L3564">
        <v>2.5215800667159098</v>
      </c>
      <c r="M3564">
        <v>1.16829084497494E-2</v>
      </c>
      <c r="N3564" t="s">
        <v>38</v>
      </c>
      <c r="O3564" t="s">
        <v>27</v>
      </c>
      <c r="P3564" t="s">
        <v>112</v>
      </c>
    </row>
    <row r="3565" spans="1:16" x14ac:dyDescent="0.25">
      <c r="A3565" t="s">
        <v>4431</v>
      </c>
      <c r="B3565" t="s">
        <v>26</v>
      </c>
      <c r="C3565">
        <v>22.5</v>
      </c>
      <c r="D3565">
        <v>10.9</v>
      </c>
      <c r="E3565">
        <v>11.9</v>
      </c>
      <c r="F3565">
        <v>9.9</v>
      </c>
      <c r="G3565">
        <v>15.5</v>
      </c>
      <c r="H3565">
        <v>13.7</v>
      </c>
      <c r="I3565">
        <v>23.560933240467602</v>
      </c>
      <c r="J3565">
        <v>0.64970723549842602</v>
      </c>
      <c r="K3565">
        <v>0.436371869269783</v>
      </c>
      <c r="L3565">
        <v>1.4888843237893301</v>
      </c>
      <c r="M3565">
        <v>0.13651783223529701</v>
      </c>
      <c r="N3565" t="s">
        <v>38</v>
      </c>
      <c r="O3565" t="s">
        <v>4387</v>
      </c>
      <c r="P3565" t="s">
        <v>28</v>
      </c>
    </row>
    <row r="3566" spans="1:16" x14ac:dyDescent="0.25">
      <c r="A3566" t="s">
        <v>4447</v>
      </c>
      <c r="B3566" t="s">
        <v>26</v>
      </c>
      <c r="C3566">
        <v>17.5</v>
      </c>
      <c r="D3566">
        <v>6.5</v>
      </c>
      <c r="E3566">
        <v>3.6</v>
      </c>
      <c r="F3566">
        <v>27.6</v>
      </c>
      <c r="G3566">
        <v>20.100000000000001</v>
      </c>
      <c r="H3566">
        <v>19.8</v>
      </c>
      <c r="I3566">
        <v>8.2647078855957403</v>
      </c>
      <c r="J3566">
        <v>-0.84114228121669499</v>
      </c>
      <c r="K3566">
        <v>0.72670844441999405</v>
      </c>
      <c r="L3566">
        <v>-1.1574687038183999</v>
      </c>
      <c r="M3566">
        <v>0.24708091851313599</v>
      </c>
      <c r="N3566" t="s">
        <v>38</v>
      </c>
      <c r="O3566" t="s">
        <v>4448</v>
      </c>
      <c r="P3566" t="s">
        <v>84</v>
      </c>
    </row>
    <row r="3567" spans="1:16" x14ac:dyDescent="0.25">
      <c r="A3567" t="s">
        <v>4449</v>
      </c>
      <c r="B3567" t="s">
        <v>26</v>
      </c>
      <c r="C3567">
        <v>24.1</v>
      </c>
      <c r="D3567">
        <v>26.4</v>
      </c>
      <c r="E3567">
        <v>8.6</v>
      </c>
      <c r="F3567">
        <v>16.7</v>
      </c>
      <c r="G3567">
        <v>21.8</v>
      </c>
      <c r="H3567">
        <v>14.8</v>
      </c>
      <c r="I3567">
        <v>17.001810164052301</v>
      </c>
      <c r="J3567">
        <v>0.53590566012906804</v>
      </c>
      <c r="K3567">
        <v>0.52399817453050301</v>
      </c>
      <c r="L3567">
        <v>1.02272428832264</v>
      </c>
      <c r="M3567">
        <v>0.30643822419509598</v>
      </c>
      <c r="N3567" t="s">
        <v>38</v>
      </c>
      <c r="O3567" t="s">
        <v>27</v>
      </c>
      <c r="P3567" t="s">
        <v>40</v>
      </c>
    </row>
    <row r="3568" spans="1:16" x14ac:dyDescent="0.25">
      <c r="A3568" t="s">
        <v>4455</v>
      </c>
      <c r="B3568" t="s">
        <v>26</v>
      </c>
      <c r="C3568">
        <v>14.8</v>
      </c>
      <c r="D3568">
        <v>4</v>
      </c>
      <c r="E3568">
        <v>10.8</v>
      </c>
      <c r="F3568">
        <v>3.9</v>
      </c>
      <c r="G3568">
        <v>9</v>
      </c>
      <c r="H3568">
        <v>9.1</v>
      </c>
      <c r="I3568">
        <v>13.955046340115601</v>
      </c>
      <c r="J3568">
        <v>0.92933041659855697</v>
      </c>
      <c r="K3568">
        <v>0.58934421395740899</v>
      </c>
      <c r="L3568">
        <v>1.5768890142454499</v>
      </c>
      <c r="M3568">
        <v>0.11482106476175</v>
      </c>
      <c r="N3568" t="s">
        <v>38</v>
      </c>
      <c r="O3568" t="s">
        <v>4456</v>
      </c>
      <c r="P3568" t="s">
        <v>2691</v>
      </c>
    </row>
    <row r="3569" spans="1:16" x14ac:dyDescent="0.25">
      <c r="A3569" t="s">
        <v>4464</v>
      </c>
      <c r="B3569" t="s">
        <v>26</v>
      </c>
      <c r="C3569">
        <v>11.2</v>
      </c>
      <c r="D3569">
        <v>6.1</v>
      </c>
      <c r="E3569">
        <v>9.3000000000000007</v>
      </c>
      <c r="F3569">
        <v>41.7</v>
      </c>
      <c r="G3569">
        <v>12</v>
      </c>
      <c r="H3569">
        <v>15.2</v>
      </c>
      <c r="I3569">
        <v>8.48336938651582</v>
      </c>
      <c r="J3569">
        <v>-1.03505269235034</v>
      </c>
      <c r="K3569">
        <v>0.75872868933698601</v>
      </c>
      <c r="L3569">
        <v>-1.36419342895129</v>
      </c>
      <c r="M3569">
        <v>0.172506695757771</v>
      </c>
      <c r="N3569" t="s">
        <v>38</v>
      </c>
      <c r="O3569" t="s">
        <v>27</v>
      </c>
      <c r="P3569" t="s">
        <v>40</v>
      </c>
    </row>
    <row r="3570" spans="1:16" x14ac:dyDescent="0.25">
      <c r="A3570" t="s">
        <v>4468</v>
      </c>
      <c r="B3570" t="s">
        <v>4469</v>
      </c>
      <c r="C3570">
        <v>20.9</v>
      </c>
      <c r="D3570">
        <v>27.3</v>
      </c>
      <c r="E3570">
        <v>5</v>
      </c>
      <c r="F3570">
        <v>17.7</v>
      </c>
      <c r="G3570">
        <v>21.4</v>
      </c>
      <c r="H3570">
        <v>18.8</v>
      </c>
      <c r="I3570">
        <v>22.652769216910698</v>
      </c>
      <c r="J3570">
        <v>0.22780449906511399</v>
      </c>
      <c r="K3570">
        <v>0.48682561561069099</v>
      </c>
      <c r="L3570">
        <v>0.46793860421528699</v>
      </c>
      <c r="M3570">
        <v>0.63982849575988499</v>
      </c>
      <c r="N3570" t="s">
        <v>38</v>
      </c>
      <c r="O3570" t="s">
        <v>4470</v>
      </c>
      <c r="P3570" t="s">
        <v>440</v>
      </c>
    </row>
    <row r="3571" spans="1:16" x14ac:dyDescent="0.25">
      <c r="A3571" t="s">
        <v>4485</v>
      </c>
      <c r="B3571" t="s">
        <v>4486</v>
      </c>
      <c r="C3571">
        <v>17.3</v>
      </c>
      <c r="D3571">
        <v>17.5</v>
      </c>
      <c r="E3571">
        <v>10.1</v>
      </c>
      <c r="F3571">
        <v>49.6</v>
      </c>
      <c r="G3571">
        <v>6.9</v>
      </c>
      <c r="H3571">
        <v>23.8</v>
      </c>
      <c r="I3571">
        <v>9.9726488747610293</v>
      </c>
      <c r="J3571">
        <v>-0.43361328406239602</v>
      </c>
      <c r="K3571">
        <v>0.71435705470524702</v>
      </c>
      <c r="L3571">
        <v>-0.60699797280130596</v>
      </c>
      <c r="M3571">
        <v>0.54385225747086396</v>
      </c>
      <c r="N3571" t="s">
        <v>38</v>
      </c>
      <c r="O3571" t="s">
        <v>4487</v>
      </c>
      <c r="P3571" t="s">
        <v>147</v>
      </c>
    </row>
    <row r="3572" spans="1:16" x14ac:dyDescent="0.25">
      <c r="A3572" t="s">
        <v>4488</v>
      </c>
      <c r="B3572" t="s">
        <v>4489</v>
      </c>
      <c r="C3572">
        <v>2.9</v>
      </c>
      <c r="D3572">
        <v>0</v>
      </c>
      <c r="E3572">
        <v>4.8</v>
      </c>
      <c r="F3572">
        <v>11.4</v>
      </c>
      <c r="G3572">
        <v>8.6</v>
      </c>
      <c r="H3572">
        <v>4.7</v>
      </c>
      <c r="I3572">
        <v>2.6693106795925199</v>
      </c>
      <c r="J3572">
        <v>-1.0674894526084899</v>
      </c>
      <c r="K3572">
        <v>1.25085250790792</v>
      </c>
      <c r="L3572">
        <v>-0.85340953138742703</v>
      </c>
      <c r="M3572">
        <v>0.39343223768504798</v>
      </c>
      <c r="N3572" t="s">
        <v>38</v>
      </c>
      <c r="O3572" t="s">
        <v>4490</v>
      </c>
      <c r="P3572" t="s">
        <v>147</v>
      </c>
    </row>
    <row r="3573" spans="1:16" x14ac:dyDescent="0.25">
      <c r="A3573" t="s">
        <v>4491</v>
      </c>
      <c r="B3573" t="s">
        <v>4492</v>
      </c>
      <c r="C3573">
        <v>11.1</v>
      </c>
      <c r="D3573">
        <v>6.9</v>
      </c>
      <c r="E3573">
        <v>0.8</v>
      </c>
      <c r="F3573">
        <v>40.1</v>
      </c>
      <c r="G3573">
        <v>9.6</v>
      </c>
      <c r="H3573">
        <v>18.399999999999999</v>
      </c>
      <c r="I3573">
        <v>3.7892207230419901</v>
      </c>
      <c r="J3573">
        <v>-1.3977610780140199</v>
      </c>
      <c r="K3573">
        <v>1.10729523206333</v>
      </c>
      <c r="L3573">
        <v>-1.26232014510659</v>
      </c>
      <c r="M3573">
        <v>0.20683361065563399</v>
      </c>
      <c r="N3573" t="s">
        <v>38</v>
      </c>
      <c r="O3573" t="s">
        <v>4493</v>
      </c>
      <c r="P3573" t="s">
        <v>147</v>
      </c>
    </row>
    <row r="3574" spans="1:16" x14ac:dyDescent="0.25">
      <c r="A3574" t="s">
        <v>4494</v>
      </c>
      <c r="B3574" t="s">
        <v>4495</v>
      </c>
      <c r="C3574">
        <v>6.6</v>
      </c>
      <c r="D3574">
        <v>8.6</v>
      </c>
      <c r="E3574">
        <v>0</v>
      </c>
      <c r="F3574">
        <v>17.2</v>
      </c>
      <c r="G3574">
        <v>6.4</v>
      </c>
      <c r="H3574">
        <v>20.2</v>
      </c>
      <c r="I3574">
        <v>3.7793408898816998</v>
      </c>
      <c r="J3574">
        <v>-1.1380057234041301</v>
      </c>
      <c r="K3574">
        <v>1.0763416383244599</v>
      </c>
      <c r="L3574">
        <v>-1.05729043909856</v>
      </c>
      <c r="M3574">
        <v>0.29037905537647701</v>
      </c>
      <c r="N3574" t="s">
        <v>38</v>
      </c>
      <c r="O3574" t="s">
        <v>4496</v>
      </c>
      <c r="P3574" t="s">
        <v>147</v>
      </c>
    </row>
    <row r="3575" spans="1:16" x14ac:dyDescent="0.25">
      <c r="A3575" t="s">
        <v>4498</v>
      </c>
      <c r="B3575" t="s">
        <v>26</v>
      </c>
      <c r="C3575">
        <v>20.399999999999999</v>
      </c>
      <c r="D3575">
        <v>8.6</v>
      </c>
      <c r="E3575">
        <v>13.9</v>
      </c>
      <c r="F3575">
        <v>14.8</v>
      </c>
      <c r="G3575">
        <v>22.5</v>
      </c>
      <c r="H3575">
        <v>17.3</v>
      </c>
      <c r="I3575">
        <v>11.9195928136361</v>
      </c>
      <c r="J3575">
        <v>8.0493750922966303E-2</v>
      </c>
      <c r="K3575">
        <v>0.59095747455421699</v>
      </c>
      <c r="L3575">
        <v>0.136209041071332</v>
      </c>
      <c r="M3575">
        <v>0.89165602804092003</v>
      </c>
      <c r="N3575" t="s">
        <v>38</v>
      </c>
      <c r="O3575" t="s">
        <v>1984</v>
      </c>
      <c r="P3575" t="s">
        <v>28</v>
      </c>
    </row>
    <row r="3576" spans="1:16" x14ac:dyDescent="0.25">
      <c r="A3576" t="s">
        <v>4503</v>
      </c>
      <c r="B3576" t="s">
        <v>4504</v>
      </c>
      <c r="C3576">
        <v>44.2</v>
      </c>
      <c r="D3576">
        <v>7.4</v>
      </c>
      <c r="E3576">
        <v>9.6999999999999993</v>
      </c>
      <c r="F3576">
        <v>28.6</v>
      </c>
      <c r="G3576">
        <v>6.2</v>
      </c>
      <c r="H3576">
        <v>40.1</v>
      </c>
      <c r="I3576">
        <v>8.5364908291454</v>
      </c>
      <c r="J3576">
        <v>7.3534192537957802E-2</v>
      </c>
      <c r="K3576">
        <v>0.79650130332304803</v>
      </c>
      <c r="L3576">
        <v>9.2321496815094897E-2</v>
      </c>
      <c r="M3576">
        <v>0.92644260931728095</v>
      </c>
      <c r="N3576" t="s">
        <v>38</v>
      </c>
      <c r="O3576" t="s">
        <v>4505</v>
      </c>
      <c r="P3576" t="s">
        <v>165</v>
      </c>
    </row>
    <row r="3577" spans="1:16" x14ac:dyDescent="0.25">
      <c r="A3577" t="s">
        <v>4506</v>
      </c>
      <c r="B3577" t="s">
        <v>4507</v>
      </c>
      <c r="C3577">
        <v>32.700000000000003</v>
      </c>
      <c r="D3577">
        <v>7.3</v>
      </c>
      <c r="E3577">
        <v>8.9</v>
      </c>
      <c r="F3577">
        <v>13</v>
      </c>
      <c r="G3577">
        <v>15.4</v>
      </c>
      <c r="H3577">
        <v>28.2</v>
      </c>
      <c r="I3577">
        <v>11.8294451850876</v>
      </c>
      <c r="J3577">
        <v>0.17078404918037199</v>
      </c>
      <c r="K3577">
        <v>0.63971659002388503</v>
      </c>
      <c r="L3577">
        <v>0.26696829790516302</v>
      </c>
      <c r="M3577">
        <v>0.78949357007141796</v>
      </c>
      <c r="N3577" t="s">
        <v>38</v>
      </c>
      <c r="O3577" t="s">
        <v>4508</v>
      </c>
      <c r="P3577" t="s">
        <v>165</v>
      </c>
    </row>
    <row r="3578" spans="1:16" x14ac:dyDescent="0.25">
      <c r="A3578" t="s">
        <v>4525</v>
      </c>
      <c r="B3578" t="s">
        <v>4526</v>
      </c>
      <c r="C3578">
        <v>18.2</v>
      </c>
      <c r="D3578">
        <v>4.5</v>
      </c>
      <c r="E3578">
        <v>4.5</v>
      </c>
      <c r="F3578">
        <v>11</v>
      </c>
      <c r="G3578">
        <v>18</v>
      </c>
      <c r="H3578">
        <v>23.5</v>
      </c>
      <c r="I3578">
        <v>16.558464269200801</v>
      </c>
      <c r="J3578">
        <v>-0.52273897796886304</v>
      </c>
      <c r="K3578">
        <v>0.54905473689413198</v>
      </c>
      <c r="L3578">
        <v>-0.95207079156783003</v>
      </c>
      <c r="M3578">
        <v>0.34106108096364002</v>
      </c>
      <c r="N3578" t="s">
        <v>38</v>
      </c>
      <c r="O3578" t="s">
        <v>4527</v>
      </c>
      <c r="P3578" t="s">
        <v>618</v>
      </c>
    </row>
    <row r="3579" spans="1:16" x14ac:dyDescent="0.25">
      <c r="A3579" t="s">
        <v>4528</v>
      </c>
      <c r="B3579" t="s">
        <v>4529</v>
      </c>
      <c r="C3579">
        <v>12.7</v>
      </c>
      <c r="D3579">
        <v>1.9</v>
      </c>
      <c r="E3579">
        <v>4.5</v>
      </c>
      <c r="F3579">
        <v>17.899999999999999</v>
      </c>
      <c r="G3579">
        <v>10.3</v>
      </c>
      <c r="H3579">
        <v>18.7</v>
      </c>
      <c r="I3579">
        <v>13.713434561100099</v>
      </c>
      <c r="J3579">
        <v>-0.78291536075265999</v>
      </c>
      <c r="K3579">
        <v>0.59607893856885896</v>
      </c>
      <c r="L3579">
        <v>-1.31344241524853</v>
      </c>
      <c r="M3579">
        <v>0.189033912961273</v>
      </c>
      <c r="N3579" t="s">
        <v>38</v>
      </c>
      <c r="O3579" t="s">
        <v>4530</v>
      </c>
      <c r="P3579" t="s">
        <v>618</v>
      </c>
    </row>
    <row r="3580" spans="1:16" x14ac:dyDescent="0.25">
      <c r="A3580" t="s">
        <v>4531</v>
      </c>
      <c r="B3580" t="s">
        <v>4532</v>
      </c>
      <c r="C3580">
        <v>7.8</v>
      </c>
      <c r="D3580">
        <v>3.3</v>
      </c>
      <c r="E3580">
        <v>3.2</v>
      </c>
      <c r="F3580">
        <v>4</v>
      </c>
      <c r="G3580">
        <v>11.9</v>
      </c>
      <c r="H3580">
        <v>12.3</v>
      </c>
      <c r="I3580">
        <v>14.146499232492699</v>
      </c>
      <c r="J3580">
        <v>-0.66886573576782904</v>
      </c>
      <c r="K3580">
        <v>0.58024523554941598</v>
      </c>
      <c r="L3580">
        <v>-1.1527293888669401</v>
      </c>
      <c r="M3580">
        <v>0.24902147475967801</v>
      </c>
      <c r="N3580" t="s">
        <v>38</v>
      </c>
      <c r="O3580" t="s">
        <v>4533</v>
      </c>
      <c r="P3580" t="s">
        <v>618</v>
      </c>
    </row>
    <row r="3581" spans="1:16" x14ac:dyDescent="0.25">
      <c r="A3581" t="s">
        <v>4534</v>
      </c>
      <c r="B3581" t="s">
        <v>26</v>
      </c>
      <c r="C3581">
        <v>9.1</v>
      </c>
      <c r="D3581">
        <v>2.2999999999999998</v>
      </c>
      <c r="E3581">
        <v>0</v>
      </c>
      <c r="F3581">
        <v>12.5</v>
      </c>
      <c r="G3581">
        <v>11.9</v>
      </c>
      <c r="H3581">
        <v>13.4</v>
      </c>
      <c r="I3581">
        <v>9.6779416987349194</v>
      </c>
      <c r="J3581">
        <v>-1.3477916367154601</v>
      </c>
      <c r="K3581">
        <v>0.76151600775949002</v>
      </c>
      <c r="L3581">
        <v>-1.76987958622287</v>
      </c>
      <c r="M3581">
        <v>7.6747202157772795E-2</v>
      </c>
      <c r="N3581" t="s">
        <v>38</v>
      </c>
      <c r="O3581" t="s">
        <v>4535</v>
      </c>
      <c r="P3581" t="s">
        <v>129</v>
      </c>
    </row>
    <row r="3582" spans="1:16" x14ac:dyDescent="0.25">
      <c r="A3582" t="s">
        <v>4541</v>
      </c>
      <c r="B3582" t="s">
        <v>26</v>
      </c>
      <c r="C3582">
        <v>10.8</v>
      </c>
      <c r="D3582">
        <v>5.7</v>
      </c>
      <c r="E3582">
        <v>10.7</v>
      </c>
      <c r="F3582">
        <v>14.8</v>
      </c>
      <c r="G3582">
        <v>7.1</v>
      </c>
      <c r="H3582">
        <v>6.5</v>
      </c>
      <c r="I3582">
        <v>4.9255701343330998</v>
      </c>
      <c r="J3582">
        <v>0.63561196711538304</v>
      </c>
      <c r="K3582">
        <v>0.92175877599807299</v>
      </c>
      <c r="L3582">
        <v>0.68956432384074495</v>
      </c>
      <c r="M3582">
        <v>0.49046820927901502</v>
      </c>
      <c r="N3582" t="s">
        <v>38</v>
      </c>
      <c r="O3582" t="s">
        <v>27</v>
      </c>
      <c r="P3582" t="s">
        <v>165</v>
      </c>
    </row>
    <row r="3583" spans="1:16" x14ac:dyDescent="0.25">
      <c r="A3583" t="s">
        <v>4542</v>
      </c>
      <c r="B3583" t="s">
        <v>26</v>
      </c>
      <c r="C3583">
        <v>18.3</v>
      </c>
      <c r="D3583">
        <v>12</v>
      </c>
      <c r="E3583">
        <v>14.2</v>
      </c>
      <c r="F3583">
        <v>19.5</v>
      </c>
      <c r="G3583">
        <v>9.5</v>
      </c>
      <c r="H3583">
        <v>17.600000000000001</v>
      </c>
      <c r="I3583">
        <v>8.9211954257795902</v>
      </c>
      <c r="J3583">
        <v>0.412683049438195</v>
      </c>
      <c r="K3583">
        <v>0.67813027867552</v>
      </c>
      <c r="L3583">
        <v>0.60856012836385998</v>
      </c>
      <c r="M3583">
        <v>0.54281603948327495</v>
      </c>
      <c r="N3583" t="s">
        <v>38</v>
      </c>
      <c r="O3583" t="s">
        <v>27</v>
      </c>
      <c r="P3583" t="s">
        <v>40</v>
      </c>
    </row>
    <row r="3584" spans="1:16" x14ac:dyDescent="0.25">
      <c r="A3584" t="s">
        <v>4552</v>
      </c>
      <c r="B3584" t="s">
        <v>26</v>
      </c>
      <c r="C3584">
        <v>14.7</v>
      </c>
      <c r="D3584">
        <v>16.2</v>
      </c>
      <c r="E3584">
        <v>9.1</v>
      </c>
      <c r="F3584">
        <v>6.6</v>
      </c>
      <c r="G3584">
        <v>9.9</v>
      </c>
      <c r="H3584">
        <v>21.1</v>
      </c>
      <c r="I3584">
        <v>14.777950114466</v>
      </c>
      <c r="J3584">
        <v>0.42175996768552898</v>
      </c>
      <c r="K3584">
        <v>0.56920196718895599</v>
      </c>
      <c r="L3584">
        <v>0.74096716455219003</v>
      </c>
      <c r="M3584">
        <v>0.458713349655886</v>
      </c>
      <c r="N3584" t="s">
        <v>38</v>
      </c>
      <c r="O3584" t="s">
        <v>27</v>
      </c>
      <c r="P3584" t="s">
        <v>1379</v>
      </c>
    </row>
    <row r="3585" spans="1:16" x14ac:dyDescent="0.25">
      <c r="A3585" t="s">
        <v>4553</v>
      </c>
      <c r="B3585" t="s">
        <v>26</v>
      </c>
      <c r="C3585">
        <v>7.4</v>
      </c>
      <c r="D3585">
        <v>12.8</v>
      </c>
      <c r="E3585">
        <v>0</v>
      </c>
      <c r="F3585">
        <v>0</v>
      </c>
      <c r="G3585">
        <v>2.5</v>
      </c>
      <c r="H3585">
        <v>14.9</v>
      </c>
      <c r="I3585">
        <v>2.1124306327622899</v>
      </c>
      <c r="J3585">
        <v>0.35459047055207499</v>
      </c>
      <c r="K3585">
        <v>1.53801178153151</v>
      </c>
      <c r="L3585">
        <v>0.230551205660456</v>
      </c>
      <c r="M3585">
        <v>0.817663478576098</v>
      </c>
      <c r="N3585" t="s">
        <v>38</v>
      </c>
      <c r="O3585" t="s">
        <v>27</v>
      </c>
      <c r="P3585" t="s">
        <v>1379</v>
      </c>
    </row>
    <row r="3586" spans="1:16" x14ac:dyDescent="0.25">
      <c r="A3586" t="s">
        <v>4557</v>
      </c>
      <c r="B3586" t="s">
        <v>4558</v>
      </c>
      <c r="C3586">
        <v>6.2</v>
      </c>
      <c r="D3586">
        <v>7.6</v>
      </c>
      <c r="E3586">
        <v>1.9</v>
      </c>
      <c r="F3586">
        <v>7.6</v>
      </c>
      <c r="G3586">
        <v>4.9000000000000004</v>
      </c>
      <c r="H3586">
        <v>7.3</v>
      </c>
      <c r="I3586">
        <v>12.1103108159353</v>
      </c>
      <c r="J3586">
        <v>5.78612899463175E-3</v>
      </c>
      <c r="K3586">
        <v>0.60246394551259197</v>
      </c>
      <c r="L3586">
        <v>9.6041083250363798E-3</v>
      </c>
      <c r="M3586">
        <v>0.992337148049525</v>
      </c>
      <c r="N3586" t="s">
        <v>38</v>
      </c>
      <c r="O3586" t="s">
        <v>4559</v>
      </c>
      <c r="P3586" t="s">
        <v>319</v>
      </c>
    </row>
    <row r="3587" spans="1:16" x14ac:dyDescent="0.25">
      <c r="A3587" t="s">
        <v>4560</v>
      </c>
      <c r="B3587" t="s">
        <v>26</v>
      </c>
      <c r="C3587">
        <v>3.3</v>
      </c>
      <c r="D3587">
        <v>7.3</v>
      </c>
      <c r="E3587">
        <v>2.7</v>
      </c>
      <c r="F3587">
        <v>4.7</v>
      </c>
      <c r="G3587">
        <v>5.4</v>
      </c>
      <c r="H3587">
        <v>1.8</v>
      </c>
      <c r="I3587">
        <v>9.7061261482658594</v>
      </c>
      <c r="J3587">
        <v>0.67231466185792899</v>
      </c>
      <c r="K3587">
        <v>0.730505384073593</v>
      </c>
      <c r="L3587">
        <v>0.92034182980121404</v>
      </c>
      <c r="M3587">
        <v>0.35739415642867101</v>
      </c>
      <c r="N3587" t="s">
        <v>38</v>
      </c>
      <c r="O3587" t="s">
        <v>4561</v>
      </c>
      <c r="P3587" t="s">
        <v>18</v>
      </c>
    </row>
    <row r="3588" spans="1:16" x14ac:dyDescent="0.25">
      <c r="A3588" t="s">
        <v>4592</v>
      </c>
      <c r="B3588" t="s">
        <v>26</v>
      </c>
      <c r="C3588">
        <v>13.9</v>
      </c>
      <c r="D3588">
        <v>10.5</v>
      </c>
      <c r="E3588">
        <v>2.5</v>
      </c>
      <c r="F3588">
        <v>6.8</v>
      </c>
      <c r="G3588">
        <v>9.6999999999999993</v>
      </c>
      <c r="H3588">
        <v>15.3</v>
      </c>
      <c r="I3588">
        <v>5.4157775559290702</v>
      </c>
      <c r="J3588">
        <v>6.26641935614939E-2</v>
      </c>
      <c r="K3588">
        <v>0.86208947955957604</v>
      </c>
      <c r="L3588">
        <v>7.2688734809184599E-2</v>
      </c>
      <c r="M3588">
        <v>0.942053813154763</v>
      </c>
      <c r="N3588" t="s">
        <v>38</v>
      </c>
      <c r="O3588" t="s">
        <v>1824</v>
      </c>
      <c r="P3588" t="s">
        <v>1825</v>
      </c>
    </row>
    <row r="3589" spans="1:16" x14ac:dyDescent="0.25">
      <c r="A3589" t="s">
        <v>4593</v>
      </c>
      <c r="B3589" t="s">
        <v>26</v>
      </c>
      <c r="C3589">
        <v>8.1</v>
      </c>
      <c r="D3589">
        <v>5.2</v>
      </c>
      <c r="E3589">
        <v>4</v>
      </c>
      <c r="F3589">
        <v>9.5</v>
      </c>
      <c r="G3589">
        <v>4.5999999999999996</v>
      </c>
      <c r="H3589">
        <v>4.9000000000000004</v>
      </c>
      <c r="I3589">
        <v>11.1682131103841</v>
      </c>
      <c r="J3589">
        <v>0.386107590074732</v>
      </c>
      <c r="K3589">
        <v>0.61881687253992801</v>
      </c>
      <c r="L3589">
        <v>0.62394483280644397</v>
      </c>
      <c r="M3589">
        <v>0.53266381574993804</v>
      </c>
      <c r="N3589" t="s">
        <v>38</v>
      </c>
      <c r="O3589" t="s">
        <v>2078</v>
      </c>
      <c r="P3589" t="s">
        <v>1825</v>
      </c>
    </row>
    <row r="3590" spans="1:16" x14ac:dyDescent="0.25">
      <c r="A3590" t="s">
        <v>4594</v>
      </c>
      <c r="B3590" t="s">
        <v>4595</v>
      </c>
      <c r="C3590">
        <v>27.1</v>
      </c>
      <c r="D3590">
        <v>20.8</v>
      </c>
      <c r="E3590">
        <v>11.9</v>
      </c>
      <c r="F3590">
        <v>20.100000000000001</v>
      </c>
      <c r="G3590">
        <v>49.3</v>
      </c>
      <c r="H3590">
        <v>40.6</v>
      </c>
      <c r="I3590">
        <v>14.985415303224899</v>
      </c>
      <c r="J3590">
        <v>-0.50351797571498902</v>
      </c>
      <c r="K3590">
        <v>0.54970067575757098</v>
      </c>
      <c r="L3590">
        <v>-0.91598573172766296</v>
      </c>
      <c r="M3590">
        <v>0.35967437859250101</v>
      </c>
      <c r="N3590" t="s">
        <v>38</v>
      </c>
      <c r="O3590" t="s">
        <v>4596</v>
      </c>
      <c r="P3590" t="s">
        <v>377</v>
      </c>
    </row>
    <row r="3591" spans="1:16" x14ac:dyDescent="0.25">
      <c r="A3591" t="s">
        <v>4617</v>
      </c>
      <c r="B3591" t="s">
        <v>4618</v>
      </c>
      <c r="C3591">
        <v>11.2</v>
      </c>
      <c r="D3591">
        <v>15.1</v>
      </c>
      <c r="E3591">
        <v>2.9</v>
      </c>
      <c r="F3591">
        <v>3.9</v>
      </c>
      <c r="G3591">
        <v>10.5</v>
      </c>
      <c r="H3591">
        <v>10.5</v>
      </c>
      <c r="I3591">
        <v>9.4620112242568997</v>
      </c>
      <c r="J3591">
        <v>0.48663177645382499</v>
      </c>
      <c r="K3591">
        <v>0.70730402214045696</v>
      </c>
      <c r="L3591">
        <v>0.68800934424375404</v>
      </c>
      <c r="M3591">
        <v>0.49144689703185401</v>
      </c>
      <c r="N3591" t="s">
        <v>38</v>
      </c>
      <c r="O3591" t="s">
        <v>4619</v>
      </c>
      <c r="P3591" t="s">
        <v>440</v>
      </c>
    </row>
    <row r="3592" spans="1:16" x14ac:dyDescent="0.25">
      <c r="A3592" t="s">
        <v>4620</v>
      </c>
      <c r="B3592" t="s">
        <v>26</v>
      </c>
      <c r="C3592">
        <v>2.2000000000000002</v>
      </c>
      <c r="D3592">
        <v>3.1</v>
      </c>
      <c r="E3592">
        <v>5</v>
      </c>
      <c r="F3592">
        <v>5.3</v>
      </c>
      <c r="G3592">
        <v>0</v>
      </c>
      <c r="H3592">
        <v>2.2999999999999998</v>
      </c>
      <c r="I3592">
        <v>1.1910088575645601</v>
      </c>
      <c r="J3592">
        <v>1.2458572915174999</v>
      </c>
      <c r="K3592">
        <v>1.9155733599053399</v>
      </c>
      <c r="L3592">
        <v>0.65038349227150805</v>
      </c>
      <c r="M3592">
        <v>0.51544453768148102</v>
      </c>
      <c r="N3592" t="s">
        <v>38</v>
      </c>
      <c r="O3592" t="s">
        <v>27</v>
      </c>
      <c r="P3592" t="s">
        <v>28</v>
      </c>
    </row>
    <row r="3593" spans="1:16" x14ac:dyDescent="0.25">
      <c r="A3593" t="s">
        <v>4625</v>
      </c>
      <c r="B3593" t="s">
        <v>4626</v>
      </c>
      <c r="C3593">
        <v>8</v>
      </c>
      <c r="D3593">
        <v>1.8</v>
      </c>
      <c r="E3593">
        <v>5</v>
      </c>
      <c r="F3593">
        <v>12.3</v>
      </c>
      <c r="G3593">
        <v>7.3</v>
      </c>
      <c r="H3593">
        <v>9.9</v>
      </c>
      <c r="I3593">
        <v>10.870076083158001</v>
      </c>
      <c r="J3593">
        <v>-0.53569148069121897</v>
      </c>
      <c r="K3593">
        <v>0.62960134385062605</v>
      </c>
      <c r="L3593">
        <v>-0.85084234003527204</v>
      </c>
      <c r="M3593">
        <v>0.39485693831756802</v>
      </c>
      <c r="N3593" t="s">
        <v>38</v>
      </c>
      <c r="O3593" t="s">
        <v>4627</v>
      </c>
      <c r="P3593" t="s">
        <v>290</v>
      </c>
    </row>
    <row r="3594" spans="1:16" x14ac:dyDescent="0.25">
      <c r="A3594" t="s">
        <v>4628</v>
      </c>
      <c r="B3594" t="s">
        <v>4629</v>
      </c>
      <c r="C3594">
        <v>1.6</v>
      </c>
      <c r="D3594">
        <v>6.8</v>
      </c>
      <c r="E3594">
        <v>0</v>
      </c>
      <c r="F3594">
        <v>5.5</v>
      </c>
      <c r="G3594">
        <v>4</v>
      </c>
      <c r="H3594">
        <v>6.2</v>
      </c>
      <c r="I3594">
        <v>1.40095234896219</v>
      </c>
      <c r="J3594">
        <v>-0.97496544765869597</v>
      </c>
      <c r="K3594">
        <v>1.6462662598606299</v>
      </c>
      <c r="L3594">
        <v>-0.59222828738604705</v>
      </c>
      <c r="M3594">
        <v>0.55369772963280095</v>
      </c>
      <c r="N3594" t="s">
        <v>38</v>
      </c>
      <c r="O3594" t="s">
        <v>4630</v>
      </c>
      <c r="P3594" t="s">
        <v>290</v>
      </c>
    </row>
    <row r="3595" spans="1:16" x14ac:dyDescent="0.25">
      <c r="A3595" t="s">
        <v>4631</v>
      </c>
      <c r="B3595" t="s">
        <v>4632</v>
      </c>
      <c r="C3595">
        <v>0.7</v>
      </c>
      <c r="D3595">
        <v>0</v>
      </c>
      <c r="E3595">
        <v>0.4</v>
      </c>
      <c r="F3595">
        <v>0</v>
      </c>
      <c r="G3595">
        <v>1.4</v>
      </c>
      <c r="H3595">
        <v>0.5</v>
      </c>
      <c r="I3595">
        <v>0.85704539228547505</v>
      </c>
      <c r="J3595">
        <v>-0.67502359078394503</v>
      </c>
      <c r="K3595">
        <v>2.16202454167657</v>
      </c>
      <c r="L3595">
        <v>-0.31221828326726098</v>
      </c>
      <c r="M3595">
        <v>0.75487463809801403</v>
      </c>
      <c r="N3595" t="s">
        <v>38</v>
      </c>
      <c r="O3595" t="s">
        <v>4633</v>
      </c>
      <c r="P3595" t="s">
        <v>247</v>
      </c>
    </row>
    <row r="3596" spans="1:16" x14ac:dyDescent="0.25">
      <c r="A3596" t="s">
        <v>4638</v>
      </c>
      <c r="B3596" t="s">
        <v>4639</v>
      </c>
      <c r="C3596">
        <v>8.3000000000000007</v>
      </c>
      <c r="D3596">
        <v>3.8</v>
      </c>
      <c r="E3596">
        <v>2.2999999999999998</v>
      </c>
      <c r="F3596">
        <v>3.9</v>
      </c>
      <c r="G3596">
        <v>6.4</v>
      </c>
      <c r="H3596">
        <v>3.9</v>
      </c>
      <c r="I3596">
        <v>6.07077570564116</v>
      </c>
      <c r="J3596">
        <v>0.30256110599178199</v>
      </c>
      <c r="K3596">
        <v>0.81869344097579</v>
      </c>
      <c r="L3596">
        <v>0.36956581163171798</v>
      </c>
      <c r="M3596">
        <v>0.71170602866997601</v>
      </c>
      <c r="N3596" t="s">
        <v>38</v>
      </c>
      <c r="O3596" t="s">
        <v>4640</v>
      </c>
      <c r="P3596" t="s">
        <v>276</v>
      </c>
    </row>
    <row r="3597" spans="1:16" x14ac:dyDescent="0.25">
      <c r="A3597" t="s">
        <v>4664</v>
      </c>
      <c r="B3597" t="s">
        <v>4665</v>
      </c>
      <c r="C3597">
        <v>18.2</v>
      </c>
      <c r="D3597">
        <v>4.4000000000000004</v>
      </c>
      <c r="E3597">
        <v>2.7</v>
      </c>
      <c r="F3597">
        <v>29.5</v>
      </c>
      <c r="G3597">
        <v>17</v>
      </c>
      <c r="H3597">
        <v>18.3</v>
      </c>
      <c r="I3597">
        <v>13.1385954181888</v>
      </c>
      <c r="J3597">
        <v>-0.88888329412844103</v>
      </c>
      <c r="K3597">
        <v>0.62502857910961396</v>
      </c>
      <c r="L3597">
        <v>-1.42214824063678</v>
      </c>
      <c r="M3597">
        <v>0.15498322091756001</v>
      </c>
      <c r="N3597" t="s">
        <v>38</v>
      </c>
      <c r="O3597" t="s">
        <v>4666</v>
      </c>
      <c r="P3597" t="s">
        <v>28</v>
      </c>
    </row>
    <row r="3598" spans="1:16" x14ac:dyDescent="0.25">
      <c r="A3598" t="s">
        <v>4726</v>
      </c>
      <c r="B3598" t="s">
        <v>26</v>
      </c>
      <c r="C3598">
        <v>4.5999999999999996</v>
      </c>
      <c r="D3598">
        <v>2.2000000000000002</v>
      </c>
      <c r="E3598">
        <v>4.2</v>
      </c>
      <c r="F3598">
        <v>5.8</v>
      </c>
      <c r="G3598">
        <v>7.3</v>
      </c>
      <c r="H3598">
        <v>3.5</v>
      </c>
      <c r="I3598">
        <v>8.5154485213370901</v>
      </c>
      <c r="J3598">
        <v>-0.14972356742620299</v>
      </c>
      <c r="K3598">
        <v>0.71045878047524702</v>
      </c>
      <c r="L3598">
        <v>-0.21074208883173801</v>
      </c>
      <c r="M3598">
        <v>0.83308852993784299</v>
      </c>
      <c r="N3598" t="s">
        <v>38</v>
      </c>
      <c r="O3598" t="s">
        <v>2078</v>
      </c>
      <c r="P3598" t="s">
        <v>1825</v>
      </c>
    </row>
    <row r="3599" spans="1:16" x14ac:dyDescent="0.25">
      <c r="A3599" t="s">
        <v>4727</v>
      </c>
      <c r="B3599" t="s">
        <v>26</v>
      </c>
      <c r="C3599">
        <v>10.199999999999999</v>
      </c>
      <c r="D3599">
        <v>10.4</v>
      </c>
      <c r="E3599">
        <v>2.1</v>
      </c>
      <c r="F3599">
        <v>26</v>
      </c>
      <c r="G3599">
        <v>22.8</v>
      </c>
      <c r="H3599">
        <v>15</v>
      </c>
      <c r="I3599">
        <v>8.0432709502298003</v>
      </c>
      <c r="J3599">
        <v>-1.1446814806712999</v>
      </c>
      <c r="K3599">
        <v>0.73842736036814005</v>
      </c>
      <c r="L3599">
        <v>-1.55016125093283</v>
      </c>
      <c r="M3599">
        <v>0.12110281771397199</v>
      </c>
      <c r="N3599" t="s">
        <v>38</v>
      </c>
      <c r="O3599" t="s">
        <v>1824</v>
      </c>
      <c r="P3599" t="s">
        <v>1825</v>
      </c>
    </row>
    <row r="3600" spans="1:16" x14ac:dyDescent="0.25">
      <c r="A3600" t="s">
        <v>4729</v>
      </c>
      <c r="B3600" t="s">
        <v>26</v>
      </c>
      <c r="C3600">
        <v>10.9</v>
      </c>
      <c r="D3600">
        <v>9.5</v>
      </c>
      <c r="E3600">
        <v>2.2999999999999998</v>
      </c>
      <c r="F3600">
        <v>6</v>
      </c>
      <c r="G3600">
        <v>7.9</v>
      </c>
      <c r="H3600">
        <v>11.7</v>
      </c>
      <c r="I3600">
        <v>8.7653474112982792</v>
      </c>
      <c r="J3600">
        <v>9.9203051723053506E-2</v>
      </c>
      <c r="K3600">
        <v>0.68593771164962203</v>
      </c>
      <c r="L3600">
        <v>0.14462399433394399</v>
      </c>
      <c r="M3600">
        <v>0.88500775166550705</v>
      </c>
      <c r="N3600" t="s">
        <v>38</v>
      </c>
      <c r="O3600" t="s">
        <v>341</v>
      </c>
      <c r="P3600" t="s">
        <v>40</v>
      </c>
    </row>
    <row r="3601" spans="1:16" x14ac:dyDescent="0.25">
      <c r="A3601" t="s">
        <v>4740</v>
      </c>
      <c r="B3601" t="s">
        <v>26</v>
      </c>
      <c r="C3601">
        <v>36.6</v>
      </c>
      <c r="D3601">
        <v>11.9</v>
      </c>
      <c r="E3601">
        <v>18.7</v>
      </c>
      <c r="F3601">
        <v>36.4</v>
      </c>
      <c r="G3601">
        <v>30.9</v>
      </c>
      <c r="H3601">
        <v>44.3</v>
      </c>
      <c r="I3601">
        <v>23.361202475548801</v>
      </c>
      <c r="J3601">
        <v>-0.267535529942453</v>
      </c>
      <c r="K3601">
        <v>0.43847591728554902</v>
      </c>
      <c r="L3601">
        <v>-0.61014874339889003</v>
      </c>
      <c r="M3601">
        <v>0.54176328004172702</v>
      </c>
      <c r="N3601" t="s">
        <v>38</v>
      </c>
      <c r="O3601" t="s">
        <v>4741</v>
      </c>
      <c r="P3601" t="s">
        <v>84</v>
      </c>
    </row>
    <row r="3602" spans="1:16" x14ac:dyDescent="0.25">
      <c r="A3602" t="s">
        <v>4749</v>
      </c>
      <c r="B3602" t="s">
        <v>26</v>
      </c>
      <c r="C3602">
        <v>9.6999999999999993</v>
      </c>
      <c r="D3602">
        <v>14.9</v>
      </c>
      <c r="E3602">
        <v>16.7</v>
      </c>
      <c r="F3602">
        <v>10.199999999999999</v>
      </c>
      <c r="G3602">
        <v>5.5</v>
      </c>
      <c r="H3602">
        <v>14.5</v>
      </c>
      <c r="I3602">
        <v>12.4553137186321</v>
      </c>
      <c r="J3602">
        <v>1.03119531437488</v>
      </c>
      <c r="K3602">
        <v>0.66591151795056303</v>
      </c>
      <c r="L3602">
        <v>1.54854704653335</v>
      </c>
      <c r="M3602">
        <v>0.12149064385252401</v>
      </c>
      <c r="N3602" t="s">
        <v>38</v>
      </c>
      <c r="O3602" t="s">
        <v>27</v>
      </c>
      <c r="P3602" t="s">
        <v>40</v>
      </c>
    </row>
    <row r="3603" spans="1:16" x14ac:dyDescent="0.25">
      <c r="A3603" t="s">
        <v>4750</v>
      </c>
      <c r="B3603" t="s">
        <v>26</v>
      </c>
      <c r="C3603">
        <v>12.2</v>
      </c>
      <c r="D3603">
        <v>4.5999999999999996</v>
      </c>
      <c r="E3603">
        <v>6.6</v>
      </c>
      <c r="F3603">
        <v>11.4</v>
      </c>
      <c r="G3603">
        <v>9.9</v>
      </c>
      <c r="H3603">
        <v>10</v>
      </c>
      <c r="I3603">
        <v>14.747584420317001</v>
      </c>
      <c r="J3603">
        <v>0.117012285665257</v>
      </c>
      <c r="K3603">
        <v>0.52757102574297998</v>
      </c>
      <c r="L3603">
        <v>0.221794374511884</v>
      </c>
      <c r="M3603">
        <v>0.82447395889238095</v>
      </c>
      <c r="N3603" t="s">
        <v>38</v>
      </c>
      <c r="O3603" t="s">
        <v>111</v>
      </c>
      <c r="P3603" t="s">
        <v>112</v>
      </c>
    </row>
    <row r="3604" spans="1:16" x14ac:dyDescent="0.25">
      <c r="A3604" t="s">
        <v>4799</v>
      </c>
      <c r="B3604" t="s">
        <v>26</v>
      </c>
      <c r="C3604">
        <v>17.100000000000001</v>
      </c>
      <c r="D3604">
        <v>11.8</v>
      </c>
      <c r="E3604">
        <v>7.5</v>
      </c>
      <c r="F3604">
        <v>38.200000000000003</v>
      </c>
      <c r="G3604">
        <v>23.2</v>
      </c>
      <c r="H3604">
        <v>16.8</v>
      </c>
      <c r="I3604">
        <v>23.330096658335901</v>
      </c>
      <c r="J3604">
        <v>-0.68016770070287902</v>
      </c>
      <c r="K3604">
        <v>0.47198445434832997</v>
      </c>
      <c r="L3604">
        <v>-1.4410807272074</v>
      </c>
      <c r="M3604">
        <v>0.14956187765687701</v>
      </c>
      <c r="N3604" t="s">
        <v>38</v>
      </c>
      <c r="O3604" t="s">
        <v>36</v>
      </c>
      <c r="P3604" t="s">
        <v>40</v>
      </c>
    </row>
    <row r="3605" spans="1:16" x14ac:dyDescent="0.25">
      <c r="A3605" t="s">
        <v>4854</v>
      </c>
      <c r="B3605" t="s">
        <v>26</v>
      </c>
      <c r="C3605">
        <v>11.4</v>
      </c>
      <c r="D3605">
        <v>7.4</v>
      </c>
      <c r="E3605">
        <v>7.5</v>
      </c>
      <c r="F3605">
        <v>26.3</v>
      </c>
      <c r="G3605">
        <v>14.4</v>
      </c>
      <c r="H3605">
        <v>9.9</v>
      </c>
      <c r="I3605">
        <v>16.2621257476777</v>
      </c>
      <c r="J3605">
        <v>-0.41926606001942102</v>
      </c>
      <c r="K3605">
        <v>0.54972274992028802</v>
      </c>
      <c r="L3605">
        <v>-0.76268639069461197</v>
      </c>
      <c r="M3605">
        <v>0.44565044881107702</v>
      </c>
      <c r="N3605" t="s">
        <v>38</v>
      </c>
      <c r="O3605" t="s">
        <v>27</v>
      </c>
      <c r="P3605" t="s">
        <v>40</v>
      </c>
    </row>
    <row r="3606" spans="1:16" x14ac:dyDescent="0.25">
      <c r="A3606" t="s">
        <v>4862</v>
      </c>
      <c r="B3606" t="s">
        <v>4863</v>
      </c>
      <c r="C3606">
        <v>0.9</v>
      </c>
      <c r="D3606">
        <v>0</v>
      </c>
      <c r="E3606">
        <v>2.5</v>
      </c>
      <c r="F3606">
        <v>0</v>
      </c>
      <c r="G3606">
        <v>0</v>
      </c>
      <c r="H3606">
        <v>2.9</v>
      </c>
      <c r="I3606">
        <v>0.74330632439997302</v>
      </c>
      <c r="J3606">
        <v>0.19412695326102999</v>
      </c>
      <c r="K3606">
        <v>2.3005695618177402</v>
      </c>
      <c r="L3606">
        <v>8.4382127140570098E-2</v>
      </c>
      <c r="M3606">
        <v>0.93275261707602997</v>
      </c>
      <c r="N3606" t="s">
        <v>38</v>
      </c>
      <c r="O3606" t="s">
        <v>4864</v>
      </c>
      <c r="P3606" t="s">
        <v>165</v>
      </c>
    </row>
    <row r="3607" spans="1:16" x14ac:dyDescent="0.25">
      <c r="A3607" t="s">
        <v>4865</v>
      </c>
      <c r="B3607" t="s">
        <v>4866</v>
      </c>
      <c r="C3607">
        <v>11</v>
      </c>
      <c r="D3607">
        <v>9</v>
      </c>
      <c r="E3607">
        <v>10.199999999999999</v>
      </c>
      <c r="F3607">
        <v>33.799999999999997</v>
      </c>
      <c r="G3607">
        <v>6.2</v>
      </c>
      <c r="H3607">
        <v>22.4</v>
      </c>
      <c r="I3607">
        <v>4.2787038532342097</v>
      </c>
      <c r="J3607">
        <v>-0.71155986496523604</v>
      </c>
      <c r="K3607">
        <v>1.0088982134576301</v>
      </c>
      <c r="L3607">
        <v>-0.70528409652607804</v>
      </c>
      <c r="M3607">
        <v>0.48063345545054698</v>
      </c>
      <c r="N3607" t="s">
        <v>38</v>
      </c>
      <c r="O3607" t="s">
        <v>4867</v>
      </c>
      <c r="P3607" t="s">
        <v>165</v>
      </c>
    </row>
    <row r="3608" spans="1:16" x14ac:dyDescent="0.25">
      <c r="A3608" t="s">
        <v>4875</v>
      </c>
      <c r="B3608" t="s">
        <v>4876</v>
      </c>
      <c r="C3608">
        <v>10.1</v>
      </c>
      <c r="D3608">
        <v>3.7</v>
      </c>
      <c r="E3608">
        <v>5.3</v>
      </c>
      <c r="F3608">
        <v>8</v>
      </c>
      <c r="G3608">
        <v>5.4</v>
      </c>
      <c r="H3608">
        <v>6.3</v>
      </c>
      <c r="I3608">
        <v>10.992213968079501</v>
      </c>
      <c r="J3608">
        <v>0.40136498421685501</v>
      </c>
      <c r="K3608">
        <v>0.61041227223907302</v>
      </c>
      <c r="L3608">
        <v>0.65753098761365802</v>
      </c>
      <c r="M3608">
        <v>0.51083955279939197</v>
      </c>
      <c r="N3608" t="s">
        <v>38</v>
      </c>
      <c r="O3608" t="s">
        <v>4877</v>
      </c>
      <c r="P3608" t="s">
        <v>618</v>
      </c>
    </row>
    <row r="3609" spans="1:16" x14ac:dyDescent="0.25">
      <c r="A3609" t="s">
        <v>4905</v>
      </c>
      <c r="B3609" t="s">
        <v>4906</v>
      </c>
      <c r="C3609">
        <v>3.3</v>
      </c>
      <c r="D3609">
        <v>1.1000000000000001</v>
      </c>
      <c r="E3609">
        <v>0</v>
      </c>
      <c r="F3609">
        <v>4</v>
      </c>
      <c r="G3609">
        <v>1.9</v>
      </c>
      <c r="H3609">
        <v>4.9000000000000004</v>
      </c>
      <c r="I3609">
        <v>6.0476930431270501</v>
      </c>
      <c r="J3609">
        <v>-0.92011068262338702</v>
      </c>
      <c r="K3609">
        <v>0.90073133673296002</v>
      </c>
      <c r="L3609">
        <v>-1.0215151234337201</v>
      </c>
      <c r="M3609">
        <v>0.30701044762645402</v>
      </c>
      <c r="N3609" t="s">
        <v>38</v>
      </c>
      <c r="O3609" t="s">
        <v>4907</v>
      </c>
      <c r="P3609" t="s">
        <v>1202</v>
      </c>
    </row>
    <row r="3610" spans="1:16" x14ac:dyDescent="0.25">
      <c r="A3610" t="s">
        <v>4908</v>
      </c>
      <c r="B3610" t="s">
        <v>26</v>
      </c>
      <c r="C3610">
        <v>2</v>
      </c>
      <c r="D3610">
        <v>0</v>
      </c>
      <c r="E3610">
        <v>0</v>
      </c>
      <c r="F3610">
        <v>5.5</v>
      </c>
      <c r="G3610">
        <v>5.9</v>
      </c>
      <c r="H3610">
        <v>2.4</v>
      </c>
      <c r="I3610">
        <v>2.2474362522434399</v>
      </c>
      <c r="J3610">
        <v>-1.8646515945432101</v>
      </c>
      <c r="K3610">
        <v>1.4413950590523601</v>
      </c>
      <c r="L3610">
        <v>-1.29364367029891</v>
      </c>
      <c r="M3610">
        <v>0.19578853072719499</v>
      </c>
      <c r="N3610" t="s">
        <v>38</v>
      </c>
      <c r="O3610" t="s">
        <v>83</v>
      </c>
      <c r="P3610" t="s">
        <v>84</v>
      </c>
    </row>
    <row r="3611" spans="1:16" x14ac:dyDescent="0.25">
      <c r="A3611" t="s">
        <v>4909</v>
      </c>
      <c r="B3611" t="s">
        <v>26</v>
      </c>
      <c r="C3611">
        <v>8.5</v>
      </c>
      <c r="D3611">
        <v>0</v>
      </c>
      <c r="E3611">
        <v>2.2999999999999998</v>
      </c>
      <c r="F3611">
        <v>15.4</v>
      </c>
      <c r="G3611">
        <v>9.9</v>
      </c>
      <c r="H3611">
        <v>7.8</v>
      </c>
      <c r="I3611">
        <v>4.5673846162301199</v>
      </c>
      <c r="J3611">
        <v>-0.93751645997731503</v>
      </c>
      <c r="K3611">
        <v>0.99020353573689601</v>
      </c>
      <c r="L3611">
        <v>-0.94679167074436699</v>
      </c>
      <c r="M3611">
        <v>0.34374494691613999</v>
      </c>
      <c r="N3611" t="s">
        <v>38</v>
      </c>
      <c r="O3611" t="s">
        <v>4011</v>
      </c>
      <c r="P3611" t="s">
        <v>165</v>
      </c>
    </row>
    <row r="3612" spans="1:16" x14ac:dyDescent="0.25">
      <c r="A3612" t="s">
        <v>4911</v>
      </c>
      <c r="B3612" t="s">
        <v>26</v>
      </c>
      <c r="C3612">
        <v>8.6999999999999993</v>
      </c>
      <c r="D3612">
        <v>1.9</v>
      </c>
      <c r="E3612">
        <v>3.2</v>
      </c>
      <c r="F3612">
        <v>8.8000000000000007</v>
      </c>
      <c r="G3612">
        <v>4.9000000000000004</v>
      </c>
      <c r="H3612">
        <v>7.7</v>
      </c>
      <c r="I3612">
        <v>8.8966132069411206</v>
      </c>
      <c r="J3612">
        <v>-0.18420510352818301</v>
      </c>
      <c r="K3612">
        <v>0.69763412053395002</v>
      </c>
      <c r="L3612">
        <v>-0.26404256630566902</v>
      </c>
      <c r="M3612">
        <v>0.79174711909536</v>
      </c>
      <c r="N3612" t="s">
        <v>38</v>
      </c>
      <c r="O3612" t="s">
        <v>4912</v>
      </c>
      <c r="P3612" t="s">
        <v>28</v>
      </c>
    </row>
    <row r="3613" spans="1:16" x14ac:dyDescent="0.25">
      <c r="A3613" t="s">
        <v>4913</v>
      </c>
      <c r="B3613" t="s">
        <v>26</v>
      </c>
      <c r="C3613">
        <v>2.2000000000000002</v>
      </c>
      <c r="D3613">
        <v>3.4</v>
      </c>
      <c r="E3613">
        <v>2.6</v>
      </c>
      <c r="F3613">
        <v>19</v>
      </c>
      <c r="G3613">
        <v>5.2</v>
      </c>
      <c r="H3613">
        <v>11.5</v>
      </c>
      <c r="I3613">
        <v>6.1256938225531297</v>
      </c>
      <c r="J3613">
        <v>-2.0303780512229199</v>
      </c>
      <c r="K3613">
        <v>0.91516208495679896</v>
      </c>
      <c r="L3613">
        <v>-2.2185993985084802</v>
      </c>
      <c r="M3613">
        <v>2.6513990513721299E-2</v>
      </c>
      <c r="N3613" t="s">
        <v>38</v>
      </c>
      <c r="O3613" t="s">
        <v>4914</v>
      </c>
      <c r="P3613" t="s">
        <v>40</v>
      </c>
    </row>
    <row r="3614" spans="1:16" x14ac:dyDescent="0.25">
      <c r="A3614" t="s">
        <v>4915</v>
      </c>
      <c r="B3614" t="s">
        <v>26</v>
      </c>
      <c r="C3614">
        <v>13.3</v>
      </c>
      <c r="D3614">
        <v>3.6</v>
      </c>
      <c r="E3614">
        <v>11.7</v>
      </c>
      <c r="F3614">
        <v>16.3</v>
      </c>
      <c r="G3614">
        <v>12.8</v>
      </c>
      <c r="H3614">
        <v>21.3</v>
      </c>
      <c r="I3614">
        <v>10.7151497254857</v>
      </c>
      <c r="J3614">
        <v>-0.36018309739398802</v>
      </c>
      <c r="K3614">
        <v>0.63853367244428805</v>
      </c>
      <c r="L3614">
        <v>-0.56407847062351102</v>
      </c>
      <c r="M3614">
        <v>0.572700729359917</v>
      </c>
      <c r="N3614" t="s">
        <v>38</v>
      </c>
      <c r="O3614" t="s">
        <v>1227</v>
      </c>
      <c r="P3614" t="s">
        <v>40</v>
      </c>
    </row>
    <row r="3615" spans="1:16" x14ac:dyDescent="0.25">
      <c r="A3615" t="s">
        <v>4916</v>
      </c>
      <c r="B3615" t="s">
        <v>26</v>
      </c>
      <c r="C3615">
        <v>75.5</v>
      </c>
      <c r="D3615">
        <v>9.3000000000000007</v>
      </c>
      <c r="E3615">
        <v>24.3</v>
      </c>
      <c r="F3615">
        <v>82.6</v>
      </c>
      <c r="G3615">
        <v>92.7</v>
      </c>
      <c r="H3615">
        <v>80.7</v>
      </c>
      <c r="I3615">
        <v>20.016529982391798</v>
      </c>
      <c r="J3615">
        <v>-0.80122034168654399</v>
      </c>
      <c r="K3615">
        <v>0.52663803444775503</v>
      </c>
      <c r="L3615">
        <v>-1.5213871564113699</v>
      </c>
      <c r="M3615">
        <v>0.12816271002058399</v>
      </c>
      <c r="N3615" t="s">
        <v>38</v>
      </c>
      <c r="O3615" t="s">
        <v>158</v>
      </c>
      <c r="P3615" t="s">
        <v>40</v>
      </c>
    </row>
    <row r="3616" spans="1:16" x14ac:dyDescent="0.25">
      <c r="A3616" t="s">
        <v>4924</v>
      </c>
      <c r="B3616" t="s">
        <v>26</v>
      </c>
      <c r="C3616">
        <v>8.1</v>
      </c>
      <c r="D3616">
        <v>6.9</v>
      </c>
      <c r="E3616">
        <v>2.5</v>
      </c>
      <c r="F3616">
        <v>5.9</v>
      </c>
      <c r="G3616">
        <v>3.7</v>
      </c>
      <c r="H3616">
        <v>3.8</v>
      </c>
      <c r="I3616">
        <v>3.2565899018789501</v>
      </c>
      <c r="J3616">
        <v>0.93613959782827205</v>
      </c>
      <c r="K3616">
        <v>1.0985064429117</v>
      </c>
      <c r="L3616">
        <v>0.852193088050481</v>
      </c>
      <c r="M3616">
        <v>0.39410693230660598</v>
      </c>
      <c r="N3616" t="s">
        <v>38</v>
      </c>
      <c r="O3616" t="s">
        <v>27</v>
      </c>
      <c r="P3616" t="s">
        <v>132</v>
      </c>
    </row>
    <row r="3617" spans="1:16" x14ac:dyDescent="0.25">
      <c r="A3617" t="s">
        <v>4925</v>
      </c>
      <c r="B3617" t="s">
        <v>26</v>
      </c>
      <c r="C3617">
        <v>15</v>
      </c>
      <c r="D3617">
        <v>12.1</v>
      </c>
      <c r="E3617">
        <v>7.9</v>
      </c>
      <c r="F3617">
        <v>12.6</v>
      </c>
      <c r="G3617">
        <v>10.9</v>
      </c>
      <c r="H3617">
        <v>10.8</v>
      </c>
      <c r="I3617">
        <v>23.575260573364002</v>
      </c>
      <c r="J3617">
        <v>0.45618769617801902</v>
      </c>
      <c r="K3617">
        <v>0.430675473050327</v>
      </c>
      <c r="L3617">
        <v>1.05923769688345</v>
      </c>
      <c r="M3617">
        <v>0.28949154106645902</v>
      </c>
      <c r="N3617" t="s">
        <v>38</v>
      </c>
      <c r="O3617" t="s">
        <v>27</v>
      </c>
      <c r="P3617" t="s">
        <v>132</v>
      </c>
    </row>
    <row r="3618" spans="1:16" x14ac:dyDescent="0.25">
      <c r="A3618" t="s">
        <v>4929</v>
      </c>
      <c r="B3618" t="s">
        <v>26</v>
      </c>
      <c r="C3618">
        <v>2.9</v>
      </c>
      <c r="D3618">
        <v>1.4</v>
      </c>
      <c r="E3618">
        <v>2.2000000000000002</v>
      </c>
      <c r="F3618">
        <v>0</v>
      </c>
      <c r="G3618">
        <v>0.8</v>
      </c>
      <c r="H3618">
        <v>1.7</v>
      </c>
      <c r="I3618">
        <v>3.2907095115321399</v>
      </c>
      <c r="J3618">
        <v>1.96884286447302</v>
      </c>
      <c r="K3618">
        <v>1.1969555881827501</v>
      </c>
      <c r="L3618">
        <v>1.6448754522815301</v>
      </c>
      <c r="M3618">
        <v>9.9995498142023298E-2</v>
      </c>
      <c r="N3618" t="s">
        <v>38</v>
      </c>
      <c r="O3618" t="s">
        <v>1984</v>
      </c>
      <c r="P3618" t="s">
        <v>112</v>
      </c>
    </row>
    <row r="3619" spans="1:16" x14ac:dyDescent="0.25">
      <c r="A3619" t="s">
        <v>4933</v>
      </c>
      <c r="B3619" t="s">
        <v>26</v>
      </c>
      <c r="C3619">
        <v>7</v>
      </c>
      <c r="D3619">
        <v>5.3</v>
      </c>
      <c r="E3619">
        <v>3.7</v>
      </c>
      <c r="F3619">
        <v>12.8</v>
      </c>
      <c r="G3619">
        <v>11.1</v>
      </c>
      <c r="H3619">
        <v>8.9</v>
      </c>
      <c r="I3619">
        <v>17.106593075957399</v>
      </c>
      <c r="J3619">
        <v>-0.644885085031498</v>
      </c>
      <c r="K3619">
        <v>0.50408328613481701</v>
      </c>
      <c r="L3619">
        <v>-1.2793224904882501</v>
      </c>
      <c r="M3619">
        <v>0.200783515851991</v>
      </c>
      <c r="N3619" t="s">
        <v>38</v>
      </c>
      <c r="O3619" t="s">
        <v>27</v>
      </c>
      <c r="P3619" t="s">
        <v>40</v>
      </c>
    </row>
    <row r="3620" spans="1:16" x14ac:dyDescent="0.25">
      <c r="A3620" t="s">
        <v>4934</v>
      </c>
      <c r="B3620" t="s">
        <v>4935</v>
      </c>
      <c r="C3620">
        <v>4.9000000000000004</v>
      </c>
      <c r="D3620">
        <v>4</v>
      </c>
      <c r="E3620">
        <v>0.7</v>
      </c>
      <c r="F3620">
        <v>3.2</v>
      </c>
      <c r="G3620">
        <v>8.1999999999999993</v>
      </c>
      <c r="H3620">
        <v>7.3</v>
      </c>
      <c r="I3620">
        <v>11.718200183536799</v>
      </c>
      <c r="J3620">
        <v>-0.72713151175997004</v>
      </c>
      <c r="K3620">
        <v>0.64102305680121296</v>
      </c>
      <c r="L3620">
        <v>-1.13432973127121</v>
      </c>
      <c r="M3620">
        <v>0.25665626233035899</v>
      </c>
      <c r="N3620" t="s">
        <v>38</v>
      </c>
      <c r="O3620" t="s">
        <v>4936</v>
      </c>
      <c r="P3620" t="s">
        <v>351</v>
      </c>
    </row>
    <row r="3621" spans="1:16" x14ac:dyDescent="0.25">
      <c r="A3621" t="s">
        <v>4937</v>
      </c>
      <c r="B3621" t="s">
        <v>26</v>
      </c>
      <c r="C3621">
        <v>1.6</v>
      </c>
      <c r="D3621">
        <v>0</v>
      </c>
      <c r="E3621">
        <v>3.2</v>
      </c>
      <c r="F3621">
        <v>0</v>
      </c>
      <c r="G3621">
        <v>3.7</v>
      </c>
      <c r="H3621">
        <v>0</v>
      </c>
      <c r="I3621">
        <v>0.80374323244175505</v>
      </c>
      <c r="J3621">
        <v>0.41097403639230501</v>
      </c>
      <c r="K3621">
        <v>2.2625811432181502</v>
      </c>
      <c r="L3621">
        <v>0.18163946854421401</v>
      </c>
      <c r="M3621">
        <v>0.85586567262993196</v>
      </c>
      <c r="N3621" t="s">
        <v>38</v>
      </c>
      <c r="O3621" t="s">
        <v>158</v>
      </c>
      <c r="P3621" t="s">
        <v>40</v>
      </c>
    </row>
    <row r="3622" spans="1:16" x14ac:dyDescent="0.25">
      <c r="A3622" t="s">
        <v>4938</v>
      </c>
      <c r="B3622" t="s">
        <v>4939</v>
      </c>
      <c r="C3622">
        <v>13.1</v>
      </c>
      <c r="D3622">
        <v>6.3</v>
      </c>
      <c r="E3622">
        <v>5.0999999999999996</v>
      </c>
      <c r="F3622">
        <v>18.2</v>
      </c>
      <c r="G3622">
        <v>12.2</v>
      </c>
      <c r="H3622">
        <v>9.1</v>
      </c>
      <c r="I3622">
        <v>9.8787259839230703</v>
      </c>
      <c r="J3622">
        <v>-0.184900261037476</v>
      </c>
      <c r="K3622">
        <v>0.65064276091039897</v>
      </c>
      <c r="L3622">
        <v>-0.28418092407384699</v>
      </c>
      <c r="M3622">
        <v>0.77627173346548095</v>
      </c>
      <c r="N3622" t="s">
        <v>38</v>
      </c>
      <c r="O3622" t="s">
        <v>4940</v>
      </c>
      <c r="P3622" t="s">
        <v>440</v>
      </c>
    </row>
    <row r="3623" spans="1:16" x14ac:dyDescent="0.25">
      <c r="A3623" t="s">
        <v>4943</v>
      </c>
      <c r="B3623" t="s">
        <v>26</v>
      </c>
      <c r="C3623">
        <v>21.7</v>
      </c>
      <c r="D3623">
        <v>16.100000000000001</v>
      </c>
      <c r="E3623">
        <v>9.4</v>
      </c>
      <c r="F3623">
        <v>16</v>
      </c>
      <c r="G3623">
        <v>24.6</v>
      </c>
      <c r="H3623">
        <v>27.7</v>
      </c>
      <c r="I3623">
        <v>11.0796308657587</v>
      </c>
      <c r="J3623">
        <v>-0.14951492232278801</v>
      </c>
      <c r="K3623">
        <v>0.60562779042084502</v>
      </c>
      <c r="L3623">
        <v>-0.246875927240545</v>
      </c>
      <c r="M3623">
        <v>0.80500424706276796</v>
      </c>
      <c r="N3623" t="s">
        <v>38</v>
      </c>
      <c r="O3623" t="s">
        <v>48</v>
      </c>
      <c r="P3623" t="s">
        <v>40</v>
      </c>
    </row>
    <row r="3624" spans="1:16" x14ac:dyDescent="0.25">
      <c r="A3624" t="s">
        <v>4944</v>
      </c>
      <c r="B3624" t="s">
        <v>4945</v>
      </c>
      <c r="C3624">
        <v>17.8</v>
      </c>
      <c r="D3624">
        <v>16.2</v>
      </c>
      <c r="E3624">
        <v>0</v>
      </c>
      <c r="F3624">
        <v>17.3</v>
      </c>
      <c r="G3624">
        <v>19.5</v>
      </c>
      <c r="H3624">
        <v>19.899999999999999</v>
      </c>
      <c r="I3624">
        <v>8.18781425609839</v>
      </c>
      <c r="J3624">
        <v>-0.34309508283420198</v>
      </c>
      <c r="K3624">
        <v>0.74284406487927201</v>
      </c>
      <c r="L3624">
        <v>-0.461866896506688</v>
      </c>
      <c r="M3624">
        <v>0.64417677443966403</v>
      </c>
      <c r="N3624" t="s">
        <v>38</v>
      </c>
      <c r="O3624" t="s">
        <v>4946</v>
      </c>
      <c r="P3624" t="s">
        <v>40</v>
      </c>
    </row>
    <row r="3625" spans="1:16" x14ac:dyDescent="0.25">
      <c r="A3625" t="s">
        <v>4947</v>
      </c>
      <c r="B3625" t="s">
        <v>4948</v>
      </c>
      <c r="C3625">
        <v>18.3</v>
      </c>
      <c r="D3625">
        <v>13.2</v>
      </c>
      <c r="E3625">
        <v>4.3</v>
      </c>
      <c r="F3625">
        <v>23.4</v>
      </c>
      <c r="G3625">
        <v>12.8</v>
      </c>
      <c r="H3625">
        <v>6.2</v>
      </c>
      <c r="I3625">
        <v>5.5048431753053499</v>
      </c>
      <c r="J3625">
        <v>0.17804925599120999</v>
      </c>
      <c r="K3625">
        <v>0.89659530307903301</v>
      </c>
      <c r="L3625">
        <v>0.198583748297325</v>
      </c>
      <c r="M3625">
        <v>0.84258836739682896</v>
      </c>
      <c r="N3625" t="s">
        <v>38</v>
      </c>
      <c r="O3625" t="s">
        <v>4949</v>
      </c>
      <c r="P3625" t="s">
        <v>165</v>
      </c>
    </row>
    <row r="3626" spans="1:16" x14ac:dyDescent="0.25">
      <c r="A3626" t="s">
        <v>4954</v>
      </c>
      <c r="B3626" t="s">
        <v>26</v>
      </c>
      <c r="C3626">
        <v>1.7</v>
      </c>
      <c r="D3626">
        <v>1.9</v>
      </c>
      <c r="E3626">
        <v>0</v>
      </c>
      <c r="F3626">
        <v>0</v>
      </c>
      <c r="G3626">
        <v>1.1000000000000001</v>
      </c>
      <c r="H3626">
        <v>0.8</v>
      </c>
      <c r="I3626">
        <v>1.0885692378182501</v>
      </c>
      <c r="J3626">
        <v>1.4679196867790101</v>
      </c>
      <c r="K3626">
        <v>1.93575195142793</v>
      </c>
      <c r="L3626">
        <v>0.75832013791652197</v>
      </c>
      <c r="M3626">
        <v>0.4482593545031</v>
      </c>
      <c r="N3626" t="s">
        <v>38</v>
      </c>
      <c r="O3626" t="s">
        <v>4955</v>
      </c>
      <c r="P3626" t="s">
        <v>2826</v>
      </c>
    </row>
    <row r="3627" spans="1:16" x14ac:dyDescent="0.25">
      <c r="A3627" t="s">
        <v>4956</v>
      </c>
      <c r="B3627" t="s">
        <v>26</v>
      </c>
      <c r="C3627">
        <v>14.1</v>
      </c>
      <c r="D3627">
        <v>12.6</v>
      </c>
      <c r="E3627">
        <v>9.6999999999999993</v>
      </c>
      <c r="F3627">
        <v>3.1</v>
      </c>
      <c r="G3627">
        <v>10.5</v>
      </c>
      <c r="H3627">
        <v>17.600000000000001</v>
      </c>
      <c r="I3627">
        <v>6.7474461233876601</v>
      </c>
      <c r="J3627">
        <v>0.59786774563282497</v>
      </c>
      <c r="K3627">
        <v>0.79332400103126999</v>
      </c>
      <c r="L3627">
        <v>0.75362367060070701</v>
      </c>
      <c r="M3627">
        <v>0.45107522679025103</v>
      </c>
      <c r="N3627" t="s">
        <v>38</v>
      </c>
      <c r="O3627" t="s">
        <v>1824</v>
      </c>
      <c r="P3627" t="s">
        <v>1825</v>
      </c>
    </row>
    <row r="3628" spans="1:16" x14ac:dyDescent="0.25">
      <c r="A3628" t="s">
        <v>4957</v>
      </c>
      <c r="B3628" t="s">
        <v>26</v>
      </c>
      <c r="C3628">
        <v>4.9000000000000004</v>
      </c>
      <c r="D3628">
        <v>9.8000000000000007</v>
      </c>
      <c r="E3628">
        <v>2</v>
      </c>
      <c r="F3628">
        <v>3.2</v>
      </c>
      <c r="G3628">
        <v>5.4</v>
      </c>
      <c r="H3628">
        <v>4.9000000000000004</v>
      </c>
      <c r="I3628">
        <v>9.45554092919207</v>
      </c>
      <c r="J3628">
        <v>0.70081695659641596</v>
      </c>
      <c r="K3628">
        <v>0.71209010727761002</v>
      </c>
      <c r="L3628">
        <v>0.98416892670466605</v>
      </c>
      <c r="M3628">
        <v>0.32503246127249003</v>
      </c>
      <c r="N3628" t="s">
        <v>38</v>
      </c>
      <c r="O3628" t="s">
        <v>2078</v>
      </c>
      <c r="P3628" t="s">
        <v>1825</v>
      </c>
    </row>
    <row r="3629" spans="1:16" x14ac:dyDescent="0.25">
      <c r="A3629" t="s">
        <v>4962</v>
      </c>
      <c r="B3629" t="s">
        <v>26</v>
      </c>
      <c r="C3629">
        <v>5.6</v>
      </c>
      <c r="D3629">
        <v>0</v>
      </c>
      <c r="E3629">
        <v>1.1000000000000001</v>
      </c>
      <c r="F3629">
        <v>6.6</v>
      </c>
      <c r="G3629">
        <v>6.4</v>
      </c>
      <c r="H3629">
        <v>9.6</v>
      </c>
      <c r="I3629">
        <v>7.1372897811607103</v>
      </c>
      <c r="J3629">
        <v>-1.2571746296819999</v>
      </c>
      <c r="K3629">
        <v>0.84235526123527404</v>
      </c>
      <c r="L3629">
        <v>-1.4924518045253401</v>
      </c>
      <c r="M3629">
        <v>0.13558074291253999</v>
      </c>
      <c r="N3629" t="s">
        <v>38</v>
      </c>
      <c r="O3629" t="s">
        <v>4963</v>
      </c>
      <c r="P3629" t="s">
        <v>84</v>
      </c>
    </row>
    <row r="3630" spans="1:16" x14ac:dyDescent="0.25">
      <c r="A3630" t="s">
        <v>4964</v>
      </c>
      <c r="B3630" t="s">
        <v>26</v>
      </c>
      <c r="C3630">
        <v>1.6</v>
      </c>
      <c r="D3630">
        <v>0</v>
      </c>
      <c r="E3630">
        <v>0</v>
      </c>
      <c r="F3630">
        <v>0</v>
      </c>
      <c r="G3630">
        <v>0</v>
      </c>
      <c r="H3630">
        <v>5.3</v>
      </c>
      <c r="I3630">
        <v>0.26812973720716998</v>
      </c>
      <c r="J3630">
        <v>-0.380499862658423</v>
      </c>
      <c r="K3630">
        <v>3.55289115320064</v>
      </c>
      <c r="L3630">
        <v>-0.107095840050053</v>
      </c>
      <c r="M3630">
        <v>0.91471294734738395</v>
      </c>
      <c r="N3630" t="s">
        <v>38</v>
      </c>
      <c r="O3630" t="s">
        <v>158</v>
      </c>
      <c r="P3630" t="s">
        <v>40</v>
      </c>
    </row>
    <row r="3631" spans="1:16" x14ac:dyDescent="0.25">
      <c r="A3631" t="s">
        <v>4969</v>
      </c>
      <c r="B3631" t="s">
        <v>26</v>
      </c>
      <c r="C3631">
        <v>21.6</v>
      </c>
      <c r="D3631">
        <v>7.5</v>
      </c>
      <c r="E3631">
        <v>10.5</v>
      </c>
      <c r="F3631">
        <v>26.1</v>
      </c>
      <c r="G3631">
        <v>21</v>
      </c>
      <c r="H3631">
        <v>15.4</v>
      </c>
      <c r="I3631">
        <v>21.387767880798801</v>
      </c>
      <c r="J3631">
        <v>-0.16645303181482801</v>
      </c>
      <c r="K3631">
        <v>0.468700286138999</v>
      </c>
      <c r="L3631">
        <v>-0.35513746574813099</v>
      </c>
      <c r="M3631">
        <v>0.72248661002455095</v>
      </c>
      <c r="N3631" t="s">
        <v>38</v>
      </c>
      <c r="O3631" t="s">
        <v>27</v>
      </c>
      <c r="P3631" t="s">
        <v>28</v>
      </c>
    </row>
    <row r="3632" spans="1:16" x14ac:dyDescent="0.25">
      <c r="A3632" t="s">
        <v>4970</v>
      </c>
      <c r="B3632" t="s">
        <v>4971</v>
      </c>
      <c r="C3632">
        <v>7.8</v>
      </c>
      <c r="D3632">
        <v>3.2</v>
      </c>
      <c r="E3632">
        <v>3.3</v>
      </c>
      <c r="F3632">
        <v>5.7</v>
      </c>
      <c r="G3632">
        <v>5.6</v>
      </c>
      <c r="H3632">
        <v>8.1</v>
      </c>
      <c r="I3632">
        <v>16.556459492462899</v>
      </c>
      <c r="J3632">
        <v>-2.1920556304854499E-3</v>
      </c>
      <c r="K3632">
        <v>0.50188365574345695</v>
      </c>
      <c r="L3632">
        <v>-4.3676569368219101E-3</v>
      </c>
      <c r="M3632">
        <v>0.99651512504305695</v>
      </c>
      <c r="N3632" t="s">
        <v>38</v>
      </c>
      <c r="O3632" t="s">
        <v>4972</v>
      </c>
      <c r="P3632" t="s">
        <v>239</v>
      </c>
    </row>
    <row r="3633" spans="1:16" x14ac:dyDescent="0.25">
      <c r="A3633" t="s">
        <v>4983</v>
      </c>
      <c r="B3633" t="s">
        <v>26</v>
      </c>
      <c r="C3633">
        <v>19.5</v>
      </c>
      <c r="D3633">
        <v>30.4</v>
      </c>
      <c r="E3633">
        <v>14.1</v>
      </c>
      <c r="F3633">
        <v>48.7</v>
      </c>
      <c r="G3633">
        <v>23.8</v>
      </c>
      <c r="H3633">
        <v>28</v>
      </c>
      <c r="I3633">
        <v>10.8707781705599</v>
      </c>
      <c r="J3633">
        <v>-0.31493387963283798</v>
      </c>
      <c r="K3633">
        <v>0.64626368492284103</v>
      </c>
      <c r="L3633">
        <v>-0.48731483290824001</v>
      </c>
      <c r="M3633">
        <v>0.62603523777038395</v>
      </c>
      <c r="N3633" t="s">
        <v>38</v>
      </c>
      <c r="O3633" t="s">
        <v>158</v>
      </c>
      <c r="P3633" t="s">
        <v>40</v>
      </c>
    </row>
    <row r="3634" spans="1:16" x14ac:dyDescent="0.25">
      <c r="A3634" t="s">
        <v>4985</v>
      </c>
      <c r="B3634" t="s">
        <v>26</v>
      </c>
      <c r="C3634">
        <v>6</v>
      </c>
      <c r="D3634">
        <v>3.8</v>
      </c>
      <c r="E3634">
        <v>0.9</v>
      </c>
      <c r="F3634">
        <v>7.2</v>
      </c>
      <c r="G3634">
        <v>5.8</v>
      </c>
      <c r="H3634">
        <v>6.1</v>
      </c>
      <c r="I3634">
        <v>10.054262943878699</v>
      </c>
      <c r="J3634">
        <v>-0.49353546132199799</v>
      </c>
      <c r="K3634">
        <v>0.65868815931011304</v>
      </c>
      <c r="L3634">
        <v>-0.74927027964023096</v>
      </c>
      <c r="M3634">
        <v>0.45369431723223402</v>
      </c>
      <c r="N3634" t="s">
        <v>38</v>
      </c>
      <c r="O3634" t="s">
        <v>202</v>
      </c>
      <c r="P3634" t="s">
        <v>203</v>
      </c>
    </row>
    <row r="3635" spans="1:16" x14ac:dyDescent="0.25">
      <c r="A3635" t="s">
        <v>4994</v>
      </c>
      <c r="B3635" t="s">
        <v>26</v>
      </c>
      <c r="C3635">
        <v>10.9</v>
      </c>
      <c r="D3635">
        <v>3.7</v>
      </c>
      <c r="E3635">
        <v>6.9</v>
      </c>
      <c r="F3635">
        <v>18.5</v>
      </c>
      <c r="G3635">
        <v>10.9</v>
      </c>
      <c r="H3635">
        <v>13.9</v>
      </c>
      <c r="I3635">
        <v>17.947155518836901</v>
      </c>
      <c r="J3635">
        <v>-0.490162404509285</v>
      </c>
      <c r="K3635">
        <v>0.50208745898193496</v>
      </c>
      <c r="L3635">
        <v>-0.97624904932533096</v>
      </c>
      <c r="M3635">
        <v>0.32894106199370399</v>
      </c>
      <c r="N3635" t="s">
        <v>38</v>
      </c>
      <c r="O3635" t="s">
        <v>27</v>
      </c>
      <c r="P3635" t="s">
        <v>28</v>
      </c>
    </row>
    <row r="3636" spans="1:16" x14ac:dyDescent="0.25">
      <c r="A3636" t="s">
        <v>4999</v>
      </c>
      <c r="B3636" t="s">
        <v>26</v>
      </c>
      <c r="C3636">
        <v>11.6</v>
      </c>
      <c r="D3636">
        <v>8.9</v>
      </c>
      <c r="E3636">
        <v>7.4</v>
      </c>
      <c r="F3636">
        <v>6.6</v>
      </c>
      <c r="G3636">
        <v>7.6</v>
      </c>
      <c r="H3636">
        <v>11.4</v>
      </c>
      <c r="I3636">
        <v>15.224259684536699</v>
      </c>
      <c r="J3636">
        <v>0.50848793941890802</v>
      </c>
      <c r="K3636">
        <v>0.52826130487020195</v>
      </c>
      <c r="L3636">
        <v>0.96256896867327402</v>
      </c>
      <c r="M3636">
        <v>0.33576387650709899</v>
      </c>
      <c r="N3636" t="s">
        <v>38</v>
      </c>
      <c r="O3636" t="s">
        <v>5000</v>
      </c>
      <c r="P3636" t="s">
        <v>342</v>
      </c>
    </row>
    <row r="3637" spans="1:16" x14ac:dyDescent="0.25">
      <c r="A3637" t="s">
        <v>5001</v>
      </c>
      <c r="B3637" t="s">
        <v>26</v>
      </c>
      <c r="C3637">
        <v>29.3</v>
      </c>
      <c r="D3637">
        <v>26.4</v>
      </c>
      <c r="E3637">
        <v>10.7</v>
      </c>
      <c r="F3637">
        <v>44.7</v>
      </c>
      <c r="G3637">
        <v>17.8</v>
      </c>
      <c r="H3637">
        <v>20.3</v>
      </c>
      <c r="I3637">
        <v>9.4020650413464697</v>
      </c>
      <c r="J3637">
        <v>6.4792632334421493E-2</v>
      </c>
      <c r="K3637">
        <v>0.68188645044073604</v>
      </c>
      <c r="L3637">
        <v>9.5019680025234296E-2</v>
      </c>
      <c r="M3637">
        <v>0.92429919524538695</v>
      </c>
      <c r="N3637" t="s">
        <v>38</v>
      </c>
      <c r="O3637" t="s">
        <v>158</v>
      </c>
      <c r="P3637" t="s">
        <v>40</v>
      </c>
    </row>
    <row r="3638" spans="1:16" x14ac:dyDescent="0.25">
      <c r="A3638" t="s">
        <v>5003</v>
      </c>
      <c r="B3638" t="s">
        <v>26</v>
      </c>
      <c r="C3638">
        <v>11.8</v>
      </c>
      <c r="D3638">
        <v>4</v>
      </c>
      <c r="E3638">
        <v>3.1</v>
      </c>
      <c r="F3638">
        <v>10</v>
      </c>
      <c r="G3638">
        <v>11.1</v>
      </c>
      <c r="H3638">
        <v>14.1</v>
      </c>
      <c r="I3638">
        <v>8.6745808441107997</v>
      </c>
      <c r="J3638">
        <v>-0.51749943489653905</v>
      </c>
      <c r="K3638">
        <v>0.696675357893345</v>
      </c>
      <c r="L3638">
        <v>-0.742812888432554</v>
      </c>
      <c r="M3638">
        <v>0.45759497131577398</v>
      </c>
      <c r="N3638" t="s">
        <v>38</v>
      </c>
      <c r="O3638" t="s">
        <v>36</v>
      </c>
      <c r="P3638" t="s">
        <v>165</v>
      </c>
    </row>
    <row r="3639" spans="1:16" x14ac:dyDescent="0.25">
      <c r="A3639" t="s">
        <v>5004</v>
      </c>
      <c r="B3639" t="s">
        <v>26</v>
      </c>
      <c r="C3639">
        <v>12.4</v>
      </c>
      <c r="D3639">
        <v>4</v>
      </c>
      <c r="E3639">
        <v>7.4</v>
      </c>
      <c r="F3639">
        <v>4.3</v>
      </c>
      <c r="G3639">
        <v>13.9</v>
      </c>
      <c r="H3639">
        <v>16.100000000000001</v>
      </c>
      <c r="I3639">
        <v>7.4331510053980097</v>
      </c>
      <c r="J3639">
        <v>-0.14122813877468501</v>
      </c>
      <c r="K3639">
        <v>0.75712036785148296</v>
      </c>
      <c r="L3639">
        <v>-0.18653327102459899</v>
      </c>
      <c r="M3639">
        <v>0.85202659018208404</v>
      </c>
      <c r="N3639" t="s">
        <v>38</v>
      </c>
      <c r="O3639" t="s">
        <v>36</v>
      </c>
      <c r="P3639" t="s">
        <v>165</v>
      </c>
    </row>
    <row r="3640" spans="1:16" x14ac:dyDescent="0.25">
      <c r="A3640" t="s">
        <v>5006</v>
      </c>
      <c r="B3640" t="s">
        <v>26</v>
      </c>
      <c r="C3640">
        <v>16.399999999999999</v>
      </c>
      <c r="D3640">
        <v>9.3000000000000007</v>
      </c>
      <c r="E3640">
        <v>4.5999999999999996</v>
      </c>
      <c r="F3640">
        <v>2.9</v>
      </c>
      <c r="G3640">
        <v>16</v>
      </c>
      <c r="H3640">
        <v>18.7</v>
      </c>
      <c r="I3640">
        <v>3.2643648114345498</v>
      </c>
      <c r="J3640">
        <v>-6.5070647034384796E-2</v>
      </c>
      <c r="K3640">
        <v>1.1299227202865001</v>
      </c>
      <c r="L3640">
        <v>-5.7588581826096698E-2</v>
      </c>
      <c r="M3640">
        <v>0.95407634496177096</v>
      </c>
      <c r="N3640" t="s">
        <v>38</v>
      </c>
      <c r="O3640" t="s">
        <v>5007</v>
      </c>
      <c r="P3640" t="s">
        <v>165</v>
      </c>
    </row>
    <row r="3641" spans="1:16" x14ac:dyDescent="0.25">
      <c r="A3641" t="s">
        <v>5008</v>
      </c>
      <c r="B3641" t="s">
        <v>26</v>
      </c>
      <c r="C3641">
        <v>30.9</v>
      </c>
      <c r="D3641">
        <v>12.2</v>
      </c>
      <c r="E3641">
        <v>18.7</v>
      </c>
      <c r="F3641">
        <v>31.3</v>
      </c>
      <c r="G3641">
        <v>19.7</v>
      </c>
      <c r="H3641">
        <v>40</v>
      </c>
      <c r="I3641">
        <v>19.9774896979009</v>
      </c>
      <c r="J3641">
        <v>-8.8275553107375407E-2</v>
      </c>
      <c r="K3641">
        <v>0.47567278741350999</v>
      </c>
      <c r="L3641">
        <v>-0.18558041461101299</v>
      </c>
      <c r="M3641">
        <v>0.85277381362513605</v>
      </c>
      <c r="N3641" t="s">
        <v>38</v>
      </c>
      <c r="O3641" t="s">
        <v>5007</v>
      </c>
      <c r="P3641" t="s">
        <v>165</v>
      </c>
    </row>
    <row r="3642" spans="1:16" x14ac:dyDescent="0.25">
      <c r="A3642" t="s">
        <v>5009</v>
      </c>
      <c r="B3642" t="s">
        <v>26</v>
      </c>
      <c r="C3642">
        <v>72.2</v>
      </c>
      <c r="D3642">
        <v>46.6</v>
      </c>
      <c r="E3642">
        <v>22.9</v>
      </c>
      <c r="F3642">
        <v>105</v>
      </c>
      <c r="G3642">
        <v>77.400000000000006</v>
      </c>
      <c r="H3642">
        <v>110.1</v>
      </c>
      <c r="I3642">
        <v>23.046344194240699</v>
      </c>
      <c r="J3642">
        <v>-0.63905618480698301</v>
      </c>
      <c r="K3642">
        <v>0.44144148742608602</v>
      </c>
      <c r="L3642">
        <v>-1.44765773723066</v>
      </c>
      <c r="M3642">
        <v>0.14771279509440399</v>
      </c>
      <c r="N3642" t="s">
        <v>38</v>
      </c>
      <c r="O3642" t="s">
        <v>158</v>
      </c>
      <c r="P3642" t="s">
        <v>165</v>
      </c>
    </row>
    <row r="3643" spans="1:16" x14ac:dyDescent="0.25">
      <c r="A3643" t="s">
        <v>5010</v>
      </c>
      <c r="B3643" t="s">
        <v>26</v>
      </c>
      <c r="C3643">
        <v>21</v>
      </c>
      <c r="D3643">
        <v>9.6</v>
      </c>
      <c r="E3643">
        <v>4.3</v>
      </c>
      <c r="F3643">
        <v>11.2</v>
      </c>
      <c r="G3643">
        <v>17.899999999999999</v>
      </c>
      <c r="H3643">
        <v>29.4</v>
      </c>
      <c r="I3643">
        <v>18.723454884115</v>
      </c>
      <c r="J3643">
        <v>-0.41148520493607699</v>
      </c>
      <c r="K3643">
        <v>0.52995220084949801</v>
      </c>
      <c r="L3643">
        <v>-0.77645720553000397</v>
      </c>
      <c r="M3643">
        <v>0.43747907919167001</v>
      </c>
      <c r="N3643" t="s">
        <v>38</v>
      </c>
      <c r="O3643" t="s">
        <v>27</v>
      </c>
      <c r="P3643" t="s">
        <v>84</v>
      </c>
    </row>
    <row r="3644" spans="1:16" x14ac:dyDescent="0.25">
      <c r="A3644" t="s">
        <v>5012</v>
      </c>
      <c r="B3644" t="s">
        <v>26</v>
      </c>
      <c r="C3644">
        <v>1.3</v>
      </c>
      <c r="D3644">
        <v>3.4</v>
      </c>
      <c r="E3644">
        <v>0</v>
      </c>
      <c r="F3644">
        <v>12.2</v>
      </c>
      <c r="G3644">
        <v>3.4</v>
      </c>
      <c r="H3644">
        <v>0</v>
      </c>
      <c r="I3644">
        <v>1.03611163033994</v>
      </c>
      <c r="J3644">
        <v>-1.90452389398635</v>
      </c>
      <c r="K3644">
        <v>2.06456749007355</v>
      </c>
      <c r="L3644">
        <v>-0.92248081166796903</v>
      </c>
      <c r="M3644">
        <v>0.35627783464368001</v>
      </c>
      <c r="N3644" t="s">
        <v>38</v>
      </c>
      <c r="O3644" t="s">
        <v>158</v>
      </c>
      <c r="P3644" t="s">
        <v>165</v>
      </c>
    </row>
    <row r="3645" spans="1:16" x14ac:dyDescent="0.25">
      <c r="A3645" t="s">
        <v>5013</v>
      </c>
      <c r="B3645" t="s">
        <v>26</v>
      </c>
      <c r="C3645">
        <v>0.3</v>
      </c>
      <c r="D3645">
        <v>0.1</v>
      </c>
      <c r="E3645">
        <v>0</v>
      </c>
      <c r="F3645">
        <v>4.5</v>
      </c>
      <c r="G3645">
        <v>0</v>
      </c>
      <c r="H3645">
        <v>4</v>
      </c>
      <c r="I3645">
        <v>0.60271564017478396</v>
      </c>
      <c r="J3645">
        <v>-1.8944506967241399</v>
      </c>
      <c r="K3645">
        <v>2.41429929066395</v>
      </c>
      <c r="L3645">
        <v>-0.78467930800872299</v>
      </c>
      <c r="M3645">
        <v>0.43264161770253601</v>
      </c>
      <c r="N3645" t="s">
        <v>38</v>
      </c>
      <c r="O3645" t="s">
        <v>5014</v>
      </c>
      <c r="P3645" t="s">
        <v>2370</v>
      </c>
    </row>
    <row r="3646" spans="1:16" x14ac:dyDescent="0.25">
      <c r="A3646" t="s">
        <v>5015</v>
      </c>
      <c r="B3646" t="s">
        <v>26</v>
      </c>
      <c r="C3646">
        <v>8.3000000000000007</v>
      </c>
      <c r="D3646">
        <v>16.100000000000001</v>
      </c>
      <c r="E3646">
        <v>1.1000000000000001</v>
      </c>
      <c r="F3646">
        <v>7</v>
      </c>
      <c r="G3646">
        <v>20.100000000000001</v>
      </c>
      <c r="H3646">
        <v>11.6</v>
      </c>
      <c r="I3646">
        <v>10.016142325907101</v>
      </c>
      <c r="J3646">
        <v>-0.41304476779436999</v>
      </c>
      <c r="K3646">
        <v>0.75193687468750303</v>
      </c>
      <c r="L3646">
        <v>-0.54930776997208297</v>
      </c>
      <c r="M3646">
        <v>0.58279425600186796</v>
      </c>
      <c r="N3646" t="s">
        <v>38</v>
      </c>
      <c r="O3646" t="s">
        <v>27</v>
      </c>
      <c r="P3646" t="s">
        <v>40</v>
      </c>
    </row>
    <row r="3647" spans="1:16" x14ac:dyDescent="0.25">
      <c r="A3647" t="s">
        <v>5016</v>
      </c>
      <c r="B3647" t="s">
        <v>26</v>
      </c>
      <c r="C3647">
        <v>24.1</v>
      </c>
      <c r="D3647">
        <v>18.8</v>
      </c>
      <c r="E3647">
        <v>6.7</v>
      </c>
      <c r="F3647">
        <v>66.8</v>
      </c>
      <c r="G3647">
        <v>37.6</v>
      </c>
      <c r="H3647">
        <v>40.299999999999997</v>
      </c>
      <c r="I3647">
        <v>14.4554832221497</v>
      </c>
      <c r="J3647">
        <v>-1.2532282304750999</v>
      </c>
      <c r="K3647">
        <v>0.57269520771502502</v>
      </c>
      <c r="L3647">
        <v>-2.1882987906871199</v>
      </c>
      <c r="M3647">
        <v>2.8647844937148399E-2</v>
      </c>
      <c r="N3647" t="s">
        <v>38</v>
      </c>
      <c r="O3647" t="s">
        <v>158</v>
      </c>
      <c r="P3647" t="s">
        <v>40</v>
      </c>
    </row>
    <row r="3648" spans="1:16" x14ac:dyDescent="0.25">
      <c r="A3648" t="s">
        <v>5020</v>
      </c>
      <c r="B3648" t="s">
        <v>5021</v>
      </c>
      <c r="C3648">
        <v>1.8</v>
      </c>
      <c r="D3648">
        <v>1.8</v>
      </c>
      <c r="E3648">
        <v>1.2</v>
      </c>
      <c r="F3648">
        <v>0</v>
      </c>
      <c r="G3648">
        <v>1.1000000000000001</v>
      </c>
      <c r="H3648">
        <v>2.4</v>
      </c>
      <c r="I3648">
        <v>1.84980741920947</v>
      </c>
      <c r="J3648">
        <v>0.52509096159186597</v>
      </c>
      <c r="K3648">
        <v>1.4535316857620399</v>
      </c>
      <c r="L3648">
        <v>0.36125181634178</v>
      </c>
      <c r="M3648">
        <v>0.71791120990079904</v>
      </c>
      <c r="N3648" t="s">
        <v>38</v>
      </c>
      <c r="O3648" t="s">
        <v>5022</v>
      </c>
      <c r="P3648" t="s">
        <v>2691</v>
      </c>
    </row>
    <row r="3649" spans="1:16" x14ac:dyDescent="0.25">
      <c r="A3649" t="s">
        <v>5023</v>
      </c>
      <c r="B3649" t="s">
        <v>5024</v>
      </c>
      <c r="C3649">
        <v>1.8</v>
      </c>
      <c r="D3649">
        <v>2.4</v>
      </c>
      <c r="E3649">
        <v>1.4</v>
      </c>
      <c r="F3649">
        <v>1.9</v>
      </c>
      <c r="G3649">
        <v>0</v>
      </c>
      <c r="H3649">
        <v>1.4</v>
      </c>
      <c r="I3649">
        <v>1.5910176082549801</v>
      </c>
      <c r="J3649">
        <v>1.2529103442490299</v>
      </c>
      <c r="K3649">
        <v>1.6012308299133</v>
      </c>
      <c r="L3649">
        <v>0.78246703775799098</v>
      </c>
      <c r="M3649">
        <v>0.43394014965760902</v>
      </c>
      <c r="N3649" t="s">
        <v>38</v>
      </c>
      <c r="O3649" t="s">
        <v>5025</v>
      </c>
      <c r="P3649" t="s">
        <v>2691</v>
      </c>
    </row>
    <row r="3650" spans="1:16" x14ac:dyDescent="0.25">
      <c r="A3650" t="s">
        <v>5026</v>
      </c>
      <c r="B3650" t="s">
        <v>5027</v>
      </c>
      <c r="C3650">
        <v>11.6</v>
      </c>
      <c r="D3650">
        <v>5.2</v>
      </c>
      <c r="E3650">
        <v>5.3</v>
      </c>
      <c r="F3650">
        <v>14.6</v>
      </c>
      <c r="G3650">
        <v>6.6</v>
      </c>
      <c r="H3650">
        <v>11</v>
      </c>
      <c r="I3650">
        <v>21.0379915744501</v>
      </c>
      <c r="J3650">
        <v>-8.8087084378489E-2</v>
      </c>
      <c r="K3650">
        <v>0.47053184311360402</v>
      </c>
      <c r="L3650">
        <v>-0.187207488011011</v>
      </c>
      <c r="M3650">
        <v>0.85149795404843098</v>
      </c>
      <c r="N3650" t="s">
        <v>38</v>
      </c>
      <c r="O3650" t="s">
        <v>5028</v>
      </c>
      <c r="P3650" t="s">
        <v>2691</v>
      </c>
    </row>
    <row r="3651" spans="1:16" x14ac:dyDescent="0.25">
      <c r="A3651" t="s">
        <v>5029</v>
      </c>
      <c r="B3651" t="s">
        <v>26</v>
      </c>
      <c r="C3651">
        <v>9.6</v>
      </c>
      <c r="D3651">
        <v>1.4</v>
      </c>
      <c r="E3651">
        <v>7.4</v>
      </c>
      <c r="F3651">
        <v>13.9</v>
      </c>
      <c r="G3651">
        <v>9.5</v>
      </c>
      <c r="H3651">
        <v>16.2</v>
      </c>
      <c r="I3651">
        <v>15.148353951665801</v>
      </c>
      <c r="J3651">
        <v>-0.56837401383018404</v>
      </c>
      <c r="K3651">
        <v>0.55979760106627097</v>
      </c>
      <c r="L3651">
        <v>-1.0153205600516599</v>
      </c>
      <c r="M3651">
        <v>0.30995304687853098</v>
      </c>
      <c r="N3651" t="s">
        <v>38</v>
      </c>
      <c r="O3651" t="s">
        <v>4387</v>
      </c>
      <c r="P3651" t="s">
        <v>40</v>
      </c>
    </row>
    <row r="3652" spans="1:16" x14ac:dyDescent="0.25">
      <c r="A3652" t="s">
        <v>5033</v>
      </c>
      <c r="B3652" t="s">
        <v>5034</v>
      </c>
      <c r="C3652">
        <v>14.5</v>
      </c>
      <c r="D3652">
        <v>16.100000000000001</v>
      </c>
      <c r="E3652">
        <v>3</v>
      </c>
      <c r="F3652">
        <v>9.6</v>
      </c>
      <c r="G3652">
        <v>10.8</v>
      </c>
      <c r="H3652">
        <v>20</v>
      </c>
      <c r="I3652">
        <v>11.7313695226966</v>
      </c>
      <c r="J3652">
        <v>4.9665210824662603E-2</v>
      </c>
      <c r="K3652">
        <v>0.63228166814235798</v>
      </c>
      <c r="L3652">
        <v>7.8549186742324598E-2</v>
      </c>
      <c r="M3652">
        <v>0.93739120569115797</v>
      </c>
      <c r="N3652" t="s">
        <v>38</v>
      </c>
      <c r="O3652" t="s">
        <v>5035</v>
      </c>
      <c r="P3652" t="s">
        <v>1732</v>
      </c>
    </row>
    <row r="3653" spans="1:16" x14ac:dyDescent="0.25">
      <c r="A3653" t="s">
        <v>5036</v>
      </c>
      <c r="B3653" t="s">
        <v>5037</v>
      </c>
      <c r="C3653">
        <v>18.100000000000001</v>
      </c>
      <c r="D3653">
        <v>10.3</v>
      </c>
      <c r="E3653">
        <v>7.5</v>
      </c>
      <c r="F3653">
        <v>28.3</v>
      </c>
      <c r="G3653">
        <v>14.5</v>
      </c>
      <c r="H3653">
        <v>34.5</v>
      </c>
      <c r="I3653">
        <v>21.7538877693468</v>
      </c>
      <c r="J3653">
        <v>-0.72859969436804295</v>
      </c>
      <c r="K3653">
        <v>0.47157606698972199</v>
      </c>
      <c r="L3653">
        <v>-1.54503111029153</v>
      </c>
      <c r="M3653">
        <v>0.122338738517673</v>
      </c>
      <c r="N3653" t="s">
        <v>38</v>
      </c>
      <c r="O3653" t="s">
        <v>5038</v>
      </c>
      <c r="P3653" t="s">
        <v>1732</v>
      </c>
    </row>
    <row r="3654" spans="1:16" x14ac:dyDescent="0.25">
      <c r="A3654" t="s">
        <v>5040</v>
      </c>
      <c r="B3654" t="s">
        <v>26</v>
      </c>
      <c r="C3654">
        <v>18.100000000000001</v>
      </c>
      <c r="D3654">
        <v>11.1</v>
      </c>
      <c r="E3654">
        <v>8.5</v>
      </c>
      <c r="F3654">
        <v>13.8</v>
      </c>
      <c r="G3654">
        <v>30.5</v>
      </c>
      <c r="H3654">
        <v>17.2</v>
      </c>
      <c r="I3654">
        <v>12.7228884774646</v>
      </c>
      <c r="J3654">
        <v>-0.372947888250584</v>
      </c>
      <c r="K3654">
        <v>0.58989779587664903</v>
      </c>
      <c r="L3654">
        <v>-0.63222458340659704</v>
      </c>
      <c r="M3654">
        <v>0.52724013568038497</v>
      </c>
      <c r="N3654" t="s">
        <v>38</v>
      </c>
      <c r="O3654" t="s">
        <v>5041</v>
      </c>
      <c r="P3654" t="s">
        <v>84</v>
      </c>
    </row>
    <row r="3655" spans="1:16" x14ac:dyDescent="0.25">
      <c r="A3655" t="s">
        <v>5052</v>
      </c>
      <c r="B3655" t="s">
        <v>5053</v>
      </c>
      <c r="C3655">
        <v>6.7</v>
      </c>
      <c r="D3655">
        <v>2.4</v>
      </c>
      <c r="E3655">
        <v>5.0999999999999996</v>
      </c>
      <c r="F3655">
        <v>11</v>
      </c>
      <c r="G3655">
        <v>5.3</v>
      </c>
      <c r="H3655">
        <v>7.9</v>
      </c>
      <c r="I3655">
        <v>5.9631389472135501</v>
      </c>
      <c r="J3655">
        <v>-0.25461317633823399</v>
      </c>
      <c r="K3655">
        <v>0.82003878828124399</v>
      </c>
      <c r="L3655">
        <v>-0.31048918658090402</v>
      </c>
      <c r="M3655">
        <v>0.75618898131521595</v>
      </c>
      <c r="N3655" t="s">
        <v>38</v>
      </c>
      <c r="O3655" t="s">
        <v>5054</v>
      </c>
      <c r="P3655" t="s">
        <v>440</v>
      </c>
    </row>
    <row r="3656" spans="1:16" x14ac:dyDescent="0.25">
      <c r="A3656" t="s">
        <v>5080</v>
      </c>
      <c r="B3656" t="s">
        <v>5081</v>
      </c>
      <c r="C3656">
        <v>7.5</v>
      </c>
      <c r="D3656">
        <v>6.8</v>
      </c>
      <c r="E3656">
        <v>1.6</v>
      </c>
      <c r="F3656">
        <v>28.9</v>
      </c>
      <c r="G3656">
        <v>4.8</v>
      </c>
      <c r="H3656">
        <v>9.4</v>
      </c>
      <c r="I3656">
        <v>6.81739203036497</v>
      </c>
      <c r="J3656">
        <v>-1.1377102365409899</v>
      </c>
      <c r="K3656">
        <v>0.86776800952062505</v>
      </c>
      <c r="L3656">
        <v>-1.31107649055821</v>
      </c>
      <c r="M3656">
        <v>0.189831922534546</v>
      </c>
      <c r="N3656" t="s">
        <v>38</v>
      </c>
      <c r="O3656" t="s">
        <v>5082</v>
      </c>
      <c r="P3656" t="s">
        <v>440</v>
      </c>
    </row>
    <row r="3657" spans="1:16" x14ac:dyDescent="0.25">
      <c r="A3657" t="s">
        <v>5107</v>
      </c>
      <c r="B3657" t="s">
        <v>5108</v>
      </c>
      <c r="C3657">
        <v>6.8</v>
      </c>
      <c r="D3657">
        <v>13</v>
      </c>
      <c r="E3657">
        <v>9.6</v>
      </c>
      <c r="F3657">
        <v>9.3000000000000007</v>
      </c>
      <c r="G3657">
        <v>9.4</v>
      </c>
      <c r="H3657">
        <v>7.5</v>
      </c>
      <c r="I3657">
        <v>22.0307922236797</v>
      </c>
      <c r="J3657">
        <v>0.63584578854205798</v>
      </c>
      <c r="K3657">
        <v>0.519954136884479</v>
      </c>
      <c r="L3657">
        <v>1.22288821924178</v>
      </c>
      <c r="M3657">
        <v>0.22137191873986001</v>
      </c>
      <c r="N3657" t="s">
        <v>38</v>
      </c>
      <c r="O3657" t="s">
        <v>5109</v>
      </c>
      <c r="P3657" t="s">
        <v>247</v>
      </c>
    </row>
    <row r="3658" spans="1:16" x14ac:dyDescent="0.25">
      <c r="A3658" t="s">
        <v>5110</v>
      </c>
      <c r="B3658" t="s">
        <v>5111</v>
      </c>
      <c r="C3658">
        <v>0.9</v>
      </c>
      <c r="D3658">
        <v>1.6</v>
      </c>
      <c r="E3658">
        <v>0.8</v>
      </c>
      <c r="F3658">
        <v>0</v>
      </c>
      <c r="G3658">
        <v>0.9</v>
      </c>
      <c r="H3658">
        <v>1.3</v>
      </c>
      <c r="I3658">
        <v>1.4945779232930501</v>
      </c>
      <c r="J3658">
        <v>0.74487096837199096</v>
      </c>
      <c r="K3658">
        <v>1.61085486403614</v>
      </c>
      <c r="L3658">
        <v>0.46240725033765701</v>
      </c>
      <c r="M3658">
        <v>0.64378930093632003</v>
      </c>
      <c r="N3658" t="s">
        <v>38</v>
      </c>
      <c r="O3658" t="s">
        <v>5112</v>
      </c>
      <c r="P3658" t="s">
        <v>247</v>
      </c>
    </row>
    <row r="3659" spans="1:16" x14ac:dyDescent="0.25">
      <c r="A3659" t="s">
        <v>5113</v>
      </c>
      <c r="B3659" t="s">
        <v>26</v>
      </c>
      <c r="C3659">
        <v>6.7</v>
      </c>
      <c r="D3659">
        <v>0</v>
      </c>
      <c r="E3659">
        <v>1.7</v>
      </c>
      <c r="F3659">
        <v>6.5</v>
      </c>
      <c r="G3659">
        <v>8.9</v>
      </c>
      <c r="H3659">
        <v>8.6999999999999993</v>
      </c>
      <c r="I3659">
        <v>2.3919935841824</v>
      </c>
      <c r="J3659">
        <v>-1.0723968141875</v>
      </c>
      <c r="K3659">
        <v>1.3530815844173301</v>
      </c>
      <c r="L3659">
        <v>-0.79255887193919605</v>
      </c>
      <c r="M3659">
        <v>0.42803487885515901</v>
      </c>
      <c r="N3659" t="s">
        <v>38</v>
      </c>
      <c r="O3659" t="s">
        <v>5114</v>
      </c>
      <c r="P3659" t="s">
        <v>1825</v>
      </c>
    </row>
    <row r="3660" spans="1:16" x14ac:dyDescent="0.25">
      <c r="A3660" t="s">
        <v>5115</v>
      </c>
      <c r="B3660" t="s">
        <v>26</v>
      </c>
      <c r="C3660">
        <v>5.8</v>
      </c>
      <c r="D3660">
        <v>3.5</v>
      </c>
      <c r="E3660">
        <v>6.4</v>
      </c>
      <c r="F3660">
        <v>8.5</v>
      </c>
      <c r="G3660">
        <v>2.6</v>
      </c>
      <c r="H3660">
        <v>4.2</v>
      </c>
      <c r="I3660">
        <v>9.75677251664343</v>
      </c>
      <c r="J3660">
        <v>0.56920252001829696</v>
      </c>
      <c r="K3660">
        <v>0.69621716486183105</v>
      </c>
      <c r="L3660">
        <v>0.81756461740103703</v>
      </c>
      <c r="M3660">
        <v>0.41360583816769397</v>
      </c>
      <c r="N3660" t="s">
        <v>38</v>
      </c>
      <c r="O3660" t="s">
        <v>2078</v>
      </c>
      <c r="P3660" t="s">
        <v>1825</v>
      </c>
    </row>
    <row r="3661" spans="1:16" x14ac:dyDescent="0.25">
      <c r="A3661" t="s">
        <v>5147</v>
      </c>
      <c r="B3661" t="s">
        <v>26</v>
      </c>
      <c r="C3661">
        <v>3.8</v>
      </c>
      <c r="D3661">
        <v>1.6</v>
      </c>
      <c r="E3661">
        <v>1.8</v>
      </c>
      <c r="F3661">
        <v>7</v>
      </c>
      <c r="G3661">
        <v>8.4</v>
      </c>
      <c r="H3661">
        <v>5.6</v>
      </c>
      <c r="I3661">
        <v>10.3687890457175</v>
      </c>
      <c r="J3661">
        <v>-1.0949486659319001</v>
      </c>
      <c r="K3661">
        <v>0.64237574907563799</v>
      </c>
      <c r="L3661">
        <v>-1.7045298915899301</v>
      </c>
      <c r="M3661">
        <v>8.8282136554510796E-2</v>
      </c>
      <c r="N3661" t="s">
        <v>38</v>
      </c>
      <c r="O3661" t="s">
        <v>27</v>
      </c>
      <c r="P3661" t="s">
        <v>28</v>
      </c>
    </row>
    <row r="3662" spans="1:16" x14ac:dyDescent="0.25">
      <c r="A3662" t="s">
        <v>5148</v>
      </c>
      <c r="B3662" t="s">
        <v>5149</v>
      </c>
      <c r="C3662">
        <v>24.1</v>
      </c>
      <c r="D3662">
        <v>12.9</v>
      </c>
      <c r="E3662">
        <v>2.7</v>
      </c>
      <c r="F3662">
        <v>5.7</v>
      </c>
      <c r="G3662">
        <v>10.1</v>
      </c>
      <c r="H3662">
        <v>24.9</v>
      </c>
      <c r="I3662">
        <v>3.9316920959714001</v>
      </c>
      <c r="J3662">
        <v>0.13302225792609301</v>
      </c>
      <c r="K3662">
        <v>1.0587824459248201</v>
      </c>
      <c r="L3662">
        <v>0.12563700733619701</v>
      </c>
      <c r="M3662">
        <v>0.90001926743008598</v>
      </c>
      <c r="N3662" t="s">
        <v>38</v>
      </c>
      <c r="O3662" t="s">
        <v>5150</v>
      </c>
      <c r="P3662" t="s">
        <v>377</v>
      </c>
    </row>
    <row r="3663" spans="1:16" x14ac:dyDescent="0.25">
      <c r="A3663" t="s">
        <v>5183</v>
      </c>
      <c r="B3663" t="s">
        <v>5184</v>
      </c>
      <c r="C3663">
        <v>2</v>
      </c>
      <c r="D3663">
        <v>5.5</v>
      </c>
      <c r="E3663">
        <v>0</v>
      </c>
      <c r="F3663">
        <v>0.9</v>
      </c>
      <c r="G3663">
        <v>2.9</v>
      </c>
      <c r="H3663">
        <v>2.4</v>
      </c>
      <c r="I3663">
        <v>7.3565684268460103</v>
      </c>
      <c r="J3663">
        <v>0.66660615630729503</v>
      </c>
      <c r="K3663">
        <v>0.90034169461591096</v>
      </c>
      <c r="L3663">
        <v>0.74039240911937498</v>
      </c>
      <c r="M3663">
        <v>0.45906192345986802</v>
      </c>
      <c r="N3663" t="s">
        <v>38</v>
      </c>
      <c r="O3663" t="s">
        <v>5185</v>
      </c>
      <c r="P3663" t="s">
        <v>259</v>
      </c>
    </row>
    <row r="3664" spans="1:16" x14ac:dyDescent="0.25">
      <c r="A3664" t="s">
        <v>5186</v>
      </c>
      <c r="B3664" t="s">
        <v>5187</v>
      </c>
      <c r="C3664">
        <v>7.9</v>
      </c>
      <c r="D3664">
        <v>1.6</v>
      </c>
      <c r="E3664">
        <v>0</v>
      </c>
      <c r="F3664">
        <v>5.0999999999999996</v>
      </c>
      <c r="G3664">
        <v>4.7</v>
      </c>
      <c r="H3664">
        <v>8.3000000000000007</v>
      </c>
      <c r="I3664">
        <v>6.6582025574525696</v>
      </c>
      <c r="J3664">
        <v>-0.58854731511658598</v>
      </c>
      <c r="K3664">
        <v>0.87559363371222698</v>
      </c>
      <c r="L3664">
        <v>-0.67216947731944998</v>
      </c>
      <c r="M3664">
        <v>0.50147580992141105</v>
      </c>
      <c r="N3664" t="s">
        <v>38</v>
      </c>
      <c r="O3664" t="s">
        <v>5188</v>
      </c>
      <c r="P3664" t="s">
        <v>530</v>
      </c>
    </row>
    <row r="3665" spans="1:16" x14ac:dyDescent="0.25">
      <c r="A3665" t="s">
        <v>5189</v>
      </c>
      <c r="B3665" t="s">
        <v>5190</v>
      </c>
      <c r="C3665">
        <v>3.9</v>
      </c>
      <c r="D3665">
        <v>0.2</v>
      </c>
      <c r="E3665">
        <v>1.7</v>
      </c>
      <c r="F3665">
        <v>3.9</v>
      </c>
      <c r="G3665">
        <v>4.5999999999999996</v>
      </c>
      <c r="H3665">
        <v>7.1</v>
      </c>
      <c r="I3665">
        <v>7.6949905467725399</v>
      </c>
      <c r="J3665">
        <v>-0.91846282156960601</v>
      </c>
      <c r="K3665">
        <v>0.76804191146469403</v>
      </c>
      <c r="L3665">
        <v>-1.1958498720702</v>
      </c>
      <c r="M3665">
        <v>0.23175514990156701</v>
      </c>
      <c r="N3665" t="s">
        <v>38</v>
      </c>
      <c r="O3665" t="s">
        <v>5191</v>
      </c>
      <c r="P3665" t="s">
        <v>3574</v>
      </c>
    </row>
    <row r="3666" spans="1:16" x14ac:dyDescent="0.25">
      <c r="A3666" t="s">
        <v>5234</v>
      </c>
      <c r="B3666" t="s">
        <v>26</v>
      </c>
      <c r="C3666">
        <v>5.8</v>
      </c>
      <c r="D3666">
        <v>3.2</v>
      </c>
      <c r="E3666">
        <v>0</v>
      </c>
      <c r="F3666">
        <v>6.1</v>
      </c>
      <c r="G3666">
        <v>0</v>
      </c>
      <c r="H3666">
        <v>1.8</v>
      </c>
      <c r="I3666">
        <v>1.5195948257478</v>
      </c>
      <c r="J3666">
        <v>0.84055723277487804</v>
      </c>
      <c r="K3666">
        <v>1.69324045589286</v>
      </c>
      <c r="L3666">
        <v>0.49641929464273699</v>
      </c>
      <c r="M3666">
        <v>0.61959861480197798</v>
      </c>
      <c r="N3666" t="s">
        <v>38</v>
      </c>
      <c r="O3666" t="s">
        <v>158</v>
      </c>
      <c r="P3666" t="s">
        <v>40</v>
      </c>
    </row>
    <row r="3667" spans="1:16" x14ac:dyDescent="0.25">
      <c r="A3667" t="s">
        <v>5235</v>
      </c>
      <c r="B3667" t="s">
        <v>26</v>
      </c>
      <c r="C3667">
        <v>14.9</v>
      </c>
      <c r="D3667">
        <v>8.1999999999999993</v>
      </c>
      <c r="E3667">
        <v>5.2</v>
      </c>
      <c r="F3667">
        <v>19.399999999999999</v>
      </c>
      <c r="G3667">
        <v>29.4</v>
      </c>
      <c r="H3667">
        <v>26</v>
      </c>
      <c r="I3667">
        <v>5.55605443761476</v>
      </c>
      <c r="J3667">
        <v>-1.18567350328073</v>
      </c>
      <c r="K3667">
        <v>0.86171113873162997</v>
      </c>
      <c r="L3667">
        <v>-1.3759523928470401</v>
      </c>
      <c r="M3667">
        <v>0.16883637284803299</v>
      </c>
      <c r="N3667" t="s">
        <v>38</v>
      </c>
      <c r="O3667" t="s">
        <v>36</v>
      </c>
      <c r="P3667" t="s">
        <v>165</v>
      </c>
    </row>
    <row r="3668" spans="1:16" x14ac:dyDescent="0.25">
      <c r="A3668" t="s">
        <v>5245</v>
      </c>
      <c r="B3668" t="s">
        <v>26</v>
      </c>
      <c r="C3668">
        <v>10.3</v>
      </c>
      <c r="D3668">
        <v>7</v>
      </c>
      <c r="E3668">
        <v>2.2999999999999998</v>
      </c>
      <c r="F3668">
        <v>9.1999999999999993</v>
      </c>
      <c r="G3668">
        <v>8.4</v>
      </c>
      <c r="H3668">
        <v>15.4</v>
      </c>
      <c r="I3668">
        <v>12.4324335886783</v>
      </c>
      <c r="J3668">
        <v>-0.39443608679558201</v>
      </c>
      <c r="K3668">
        <v>0.58670470253042994</v>
      </c>
      <c r="L3668">
        <v>-0.67229065165899904</v>
      </c>
      <c r="M3668">
        <v>0.50139867991843501</v>
      </c>
      <c r="N3668" t="s">
        <v>38</v>
      </c>
      <c r="O3668" t="s">
        <v>27</v>
      </c>
      <c r="P3668" t="s">
        <v>28</v>
      </c>
    </row>
    <row r="3669" spans="1:16" x14ac:dyDescent="0.25">
      <c r="A3669" t="s">
        <v>5246</v>
      </c>
      <c r="B3669" t="s">
        <v>5247</v>
      </c>
      <c r="C3669">
        <v>1.6</v>
      </c>
      <c r="D3669">
        <v>0</v>
      </c>
      <c r="E3669">
        <v>0</v>
      </c>
      <c r="F3669">
        <v>0</v>
      </c>
      <c r="G3669">
        <v>0</v>
      </c>
      <c r="H3669">
        <v>0.6</v>
      </c>
      <c r="I3669">
        <v>0.36633089182826001</v>
      </c>
      <c r="J3669">
        <v>1.1818940965548199</v>
      </c>
      <c r="K3669">
        <v>3.1699468933947501</v>
      </c>
      <c r="L3669">
        <v>0.372843500633257</v>
      </c>
      <c r="M3669">
        <v>0.70926492462504098</v>
      </c>
      <c r="N3669" t="s">
        <v>38</v>
      </c>
      <c r="O3669" t="s">
        <v>5248</v>
      </c>
      <c r="P3669" t="s">
        <v>377</v>
      </c>
    </row>
    <row r="3670" spans="1:16" x14ac:dyDescent="0.25">
      <c r="A3670" t="s">
        <v>5257</v>
      </c>
      <c r="B3670" t="s">
        <v>26</v>
      </c>
      <c r="C3670">
        <v>6.6</v>
      </c>
      <c r="D3670">
        <v>6</v>
      </c>
      <c r="E3670">
        <v>4.5999999999999996</v>
      </c>
      <c r="F3670">
        <v>9.5</v>
      </c>
      <c r="G3670">
        <v>11.8</v>
      </c>
      <c r="H3670">
        <v>5.5</v>
      </c>
      <c r="I3670">
        <v>12.119519529159399</v>
      </c>
      <c r="J3670">
        <v>-0.22335911748293799</v>
      </c>
      <c r="K3670">
        <v>0.61115140463696105</v>
      </c>
      <c r="L3670">
        <v>-0.36547264031180399</v>
      </c>
      <c r="M3670">
        <v>0.71475862628826003</v>
      </c>
      <c r="N3670" t="s">
        <v>38</v>
      </c>
      <c r="O3670" t="s">
        <v>27</v>
      </c>
      <c r="P3670" t="s">
        <v>28</v>
      </c>
    </row>
    <row r="3671" spans="1:16" x14ac:dyDescent="0.25">
      <c r="A3671" t="s">
        <v>5258</v>
      </c>
      <c r="B3671" t="s">
        <v>5259</v>
      </c>
      <c r="C3671">
        <v>11.4</v>
      </c>
      <c r="D3671">
        <v>5.6</v>
      </c>
      <c r="E3671">
        <v>2.8</v>
      </c>
      <c r="F3671">
        <v>13.7</v>
      </c>
      <c r="G3671">
        <v>18</v>
      </c>
      <c r="H3671">
        <v>8.1</v>
      </c>
      <c r="I3671">
        <v>20.83537382519</v>
      </c>
      <c r="J3671">
        <v>-0.61797109835825303</v>
      </c>
      <c r="K3671">
        <v>0.50885875222728105</v>
      </c>
      <c r="L3671">
        <v>-1.21442560563886</v>
      </c>
      <c r="M3671">
        <v>0.22458524244060299</v>
      </c>
      <c r="N3671" t="s">
        <v>38</v>
      </c>
      <c r="O3671" t="s">
        <v>5260</v>
      </c>
      <c r="P3671" t="s">
        <v>28</v>
      </c>
    </row>
    <row r="3672" spans="1:16" x14ac:dyDescent="0.25">
      <c r="A3672" t="s">
        <v>5270</v>
      </c>
      <c r="B3672" t="s">
        <v>26</v>
      </c>
      <c r="C3672">
        <v>1</v>
      </c>
      <c r="D3672">
        <v>0</v>
      </c>
      <c r="E3672">
        <v>4</v>
      </c>
      <c r="F3672">
        <v>3</v>
      </c>
      <c r="G3672">
        <v>0</v>
      </c>
      <c r="H3672">
        <v>2.5</v>
      </c>
      <c r="I3672">
        <v>0.50420984009588699</v>
      </c>
      <c r="J3672">
        <v>1.1294678414324899</v>
      </c>
      <c r="K3672">
        <v>2.6665005701194202</v>
      </c>
      <c r="L3672">
        <v>0.42357682353013998</v>
      </c>
      <c r="M3672">
        <v>0.67187446071559798</v>
      </c>
      <c r="N3672" t="s">
        <v>38</v>
      </c>
      <c r="O3672" t="s">
        <v>158</v>
      </c>
      <c r="P3672" t="s">
        <v>40</v>
      </c>
    </row>
    <row r="3673" spans="1:16" x14ac:dyDescent="0.25">
      <c r="A3673" t="s">
        <v>5271</v>
      </c>
      <c r="B3673" t="s">
        <v>26</v>
      </c>
      <c r="C3673">
        <v>3.3</v>
      </c>
      <c r="D3673">
        <v>8.1999999999999993</v>
      </c>
      <c r="E3673">
        <v>2</v>
      </c>
      <c r="F3673">
        <v>6.8</v>
      </c>
      <c r="G3673">
        <v>3.1</v>
      </c>
      <c r="H3673">
        <v>9.5</v>
      </c>
      <c r="I3673">
        <v>10.449267606824</v>
      </c>
      <c r="J3673">
        <v>-0.16377675327982699</v>
      </c>
      <c r="K3673">
        <v>0.70675841452393795</v>
      </c>
      <c r="L3673">
        <v>-0.23172947065673699</v>
      </c>
      <c r="M3673">
        <v>0.81674814006169905</v>
      </c>
      <c r="N3673" t="s">
        <v>38</v>
      </c>
      <c r="O3673" t="s">
        <v>158</v>
      </c>
      <c r="P3673" t="s">
        <v>40</v>
      </c>
    </row>
    <row r="3674" spans="1:16" x14ac:dyDescent="0.25">
      <c r="A3674" t="s">
        <v>5278</v>
      </c>
      <c r="B3674" t="s">
        <v>5279</v>
      </c>
      <c r="C3674">
        <v>25.2</v>
      </c>
      <c r="D3674">
        <v>6.5</v>
      </c>
      <c r="E3674">
        <v>19.399999999999999</v>
      </c>
      <c r="F3674">
        <v>20.5</v>
      </c>
      <c r="G3674">
        <v>19.399999999999999</v>
      </c>
      <c r="H3674">
        <v>21.9</v>
      </c>
      <c r="I3674">
        <v>20.215242563506401</v>
      </c>
      <c r="J3674">
        <v>0.246268514723674</v>
      </c>
      <c r="K3674">
        <v>0.488373790445153</v>
      </c>
      <c r="L3674">
        <v>0.50426234892581001</v>
      </c>
      <c r="M3674">
        <v>0.61407703181389295</v>
      </c>
      <c r="N3674" t="s">
        <v>38</v>
      </c>
      <c r="O3674" t="s">
        <v>5280</v>
      </c>
      <c r="P3674" t="s">
        <v>346</v>
      </c>
    </row>
    <row r="3675" spans="1:16" x14ac:dyDescent="0.25">
      <c r="A3675" t="s">
        <v>5281</v>
      </c>
      <c r="B3675" t="s">
        <v>5282</v>
      </c>
      <c r="C3675">
        <v>37.4</v>
      </c>
      <c r="D3675">
        <v>1.1000000000000001</v>
      </c>
      <c r="E3675">
        <v>32.1</v>
      </c>
      <c r="F3675">
        <v>19.399999999999999</v>
      </c>
      <c r="G3675">
        <v>18.5</v>
      </c>
      <c r="H3675">
        <v>27.6</v>
      </c>
      <c r="I3675">
        <v>23.213248197767602</v>
      </c>
      <c r="J3675">
        <v>0.59154965425102701</v>
      </c>
      <c r="K3675">
        <v>1.2006161380392499</v>
      </c>
      <c r="L3675">
        <v>0.492705066597804</v>
      </c>
      <c r="M3675">
        <v>0.62222099715685597</v>
      </c>
      <c r="N3675" t="s">
        <v>38</v>
      </c>
      <c r="O3675" t="s">
        <v>5283</v>
      </c>
      <c r="P3675" t="s">
        <v>346</v>
      </c>
    </row>
    <row r="3676" spans="1:16" x14ac:dyDescent="0.25">
      <c r="A3676" t="s">
        <v>5291</v>
      </c>
      <c r="B3676" t="s">
        <v>26</v>
      </c>
      <c r="C3676">
        <v>21.7</v>
      </c>
      <c r="D3676">
        <v>16.399999999999999</v>
      </c>
      <c r="E3676">
        <v>11.7</v>
      </c>
      <c r="F3676">
        <v>10.199999999999999</v>
      </c>
      <c r="G3676">
        <v>12.1</v>
      </c>
      <c r="H3676">
        <v>42.4</v>
      </c>
      <c r="I3676">
        <v>9.7217375670715498</v>
      </c>
      <c r="J3676">
        <v>-4.5489535939474499E-3</v>
      </c>
      <c r="K3676">
        <v>0.69772528371940601</v>
      </c>
      <c r="L3676">
        <v>-6.5196914890314197E-3</v>
      </c>
      <c r="M3676">
        <v>0.994798075672223</v>
      </c>
      <c r="N3676" t="s">
        <v>38</v>
      </c>
      <c r="O3676" t="s">
        <v>158</v>
      </c>
      <c r="P3676" t="s">
        <v>40</v>
      </c>
    </row>
    <row r="3677" spans="1:16" x14ac:dyDescent="0.25">
      <c r="A3677" t="s">
        <v>5298</v>
      </c>
      <c r="B3677" t="s">
        <v>26</v>
      </c>
      <c r="C3677">
        <v>14</v>
      </c>
      <c r="D3677">
        <v>13.2</v>
      </c>
      <c r="E3677">
        <v>5</v>
      </c>
      <c r="F3677">
        <v>10.9</v>
      </c>
      <c r="G3677">
        <v>27.3</v>
      </c>
      <c r="H3677">
        <v>29.3</v>
      </c>
      <c r="I3677">
        <v>12.0403142573899</v>
      </c>
      <c r="J3677">
        <v>-0.74402176188745694</v>
      </c>
      <c r="K3677">
        <v>0.61985655796889105</v>
      </c>
      <c r="L3677">
        <v>-1.2003128019253699</v>
      </c>
      <c r="M3677">
        <v>0.23001787969895801</v>
      </c>
      <c r="N3677" t="s">
        <v>38</v>
      </c>
      <c r="O3677" t="s">
        <v>4452</v>
      </c>
      <c r="P3677" t="s">
        <v>28</v>
      </c>
    </row>
    <row r="3678" spans="1:16" x14ac:dyDescent="0.25">
      <c r="A3678" t="s">
        <v>5302</v>
      </c>
      <c r="B3678" t="s">
        <v>26</v>
      </c>
      <c r="C3678">
        <v>0</v>
      </c>
      <c r="D3678">
        <v>0</v>
      </c>
      <c r="E3678">
        <v>0</v>
      </c>
      <c r="F3678">
        <v>0</v>
      </c>
      <c r="G3678">
        <v>2.5</v>
      </c>
      <c r="H3678">
        <v>1.5</v>
      </c>
      <c r="I3678">
        <v>0.27828086682060099</v>
      </c>
      <c r="J3678">
        <v>-1.3641282162133399</v>
      </c>
      <c r="K3678">
        <v>3.4664952411405001</v>
      </c>
      <c r="L3678">
        <v>-0.39351798324250198</v>
      </c>
      <c r="M3678">
        <v>0.69393694445068799</v>
      </c>
      <c r="N3678" t="s">
        <v>38</v>
      </c>
      <c r="O3678" t="s">
        <v>27</v>
      </c>
      <c r="P3678" t="s">
        <v>165</v>
      </c>
    </row>
    <row r="3679" spans="1:16" x14ac:dyDescent="0.25">
      <c r="A3679" t="s">
        <v>5335</v>
      </c>
      <c r="B3679" t="s">
        <v>26</v>
      </c>
      <c r="C3679">
        <v>4.3</v>
      </c>
      <c r="D3679">
        <v>2.1</v>
      </c>
      <c r="E3679">
        <v>0.3</v>
      </c>
      <c r="F3679">
        <v>6.8</v>
      </c>
      <c r="G3679">
        <v>2.2999999999999998</v>
      </c>
      <c r="H3679">
        <v>0</v>
      </c>
      <c r="I3679">
        <v>1.1259231250067601</v>
      </c>
      <c r="J3679">
        <v>-5.2469797631551701E-4</v>
      </c>
      <c r="K3679">
        <v>2.0076863348877398</v>
      </c>
      <c r="L3679">
        <v>-2.6134459711051202E-4</v>
      </c>
      <c r="M3679">
        <v>0.99979147718328998</v>
      </c>
      <c r="N3679" t="s">
        <v>38</v>
      </c>
      <c r="O3679" t="s">
        <v>5336</v>
      </c>
      <c r="P3679" t="s">
        <v>40</v>
      </c>
    </row>
    <row r="3680" spans="1:16" x14ac:dyDescent="0.25">
      <c r="A3680" t="s">
        <v>5337</v>
      </c>
      <c r="B3680" t="s">
        <v>26</v>
      </c>
      <c r="C3680">
        <v>96</v>
      </c>
      <c r="D3680">
        <v>23.1</v>
      </c>
      <c r="E3680">
        <v>83.9</v>
      </c>
      <c r="F3680">
        <v>106</v>
      </c>
      <c r="G3680">
        <v>68.3</v>
      </c>
      <c r="H3680">
        <v>48.3</v>
      </c>
      <c r="I3680">
        <v>20.045707137600399</v>
      </c>
      <c r="J3680">
        <v>0.45061494704766603</v>
      </c>
      <c r="K3680">
        <v>0.52784873263846599</v>
      </c>
      <c r="L3680">
        <v>0.85368197209692198</v>
      </c>
      <c r="M3680">
        <v>0.39328122565815399</v>
      </c>
      <c r="N3680" t="s">
        <v>38</v>
      </c>
      <c r="O3680" t="s">
        <v>158</v>
      </c>
      <c r="P3680" t="s">
        <v>40</v>
      </c>
    </row>
    <row r="3681" spans="1:16" x14ac:dyDescent="0.25">
      <c r="A3681" t="s">
        <v>5370</v>
      </c>
      <c r="B3681" t="s">
        <v>26</v>
      </c>
      <c r="C3681">
        <v>10.6</v>
      </c>
      <c r="D3681">
        <v>10.8</v>
      </c>
      <c r="E3681">
        <v>9.3000000000000007</v>
      </c>
      <c r="F3681">
        <v>30.9</v>
      </c>
      <c r="G3681">
        <v>18.399999999999999</v>
      </c>
      <c r="H3681">
        <v>29.2</v>
      </c>
      <c r="I3681">
        <v>20.3018834321315</v>
      </c>
      <c r="J3681">
        <v>-0.96090499312956901</v>
      </c>
      <c r="K3681">
        <v>0.49008093546005999</v>
      </c>
      <c r="L3681">
        <v>-1.96070673964807</v>
      </c>
      <c r="M3681">
        <v>4.9913242424709597E-2</v>
      </c>
      <c r="N3681" t="s">
        <v>38</v>
      </c>
      <c r="O3681" t="s">
        <v>27</v>
      </c>
      <c r="P3681" t="s">
        <v>28</v>
      </c>
    </row>
    <row r="3682" spans="1:16" x14ac:dyDescent="0.25">
      <c r="A3682" t="s">
        <v>5393</v>
      </c>
      <c r="B3682" t="s">
        <v>26</v>
      </c>
      <c r="C3682">
        <v>6</v>
      </c>
      <c r="D3682">
        <v>3.5</v>
      </c>
      <c r="E3682">
        <v>4.7</v>
      </c>
      <c r="F3682">
        <v>3.5</v>
      </c>
      <c r="G3682">
        <v>3.1</v>
      </c>
      <c r="H3682">
        <v>6.3</v>
      </c>
      <c r="I3682">
        <v>8.3845292895730896</v>
      </c>
      <c r="J3682">
        <v>0.58671654299945197</v>
      </c>
      <c r="K3682">
        <v>0.70519397250633398</v>
      </c>
      <c r="L3682">
        <v>0.83199313362563199</v>
      </c>
      <c r="M3682">
        <v>0.40541282024394998</v>
      </c>
      <c r="N3682" t="s">
        <v>38</v>
      </c>
      <c r="O3682" t="s">
        <v>2078</v>
      </c>
      <c r="P3682" t="s">
        <v>1825</v>
      </c>
    </row>
    <row r="3683" spans="1:16" x14ac:dyDescent="0.25">
      <c r="A3683" t="s">
        <v>5394</v>
      </c>
      <c r="B3683" t="s">
        <v>26</v>
      </c>
      <c r="C3683">
        <v>8.1999999999999993</v>
      </c>
      <c r="D3683">
        <v>10.5</v>
      </c>
      <c r="E3683">
        <v>3.4</v>
      </c>
      <c r="F3683">
        <v>3.2</v>
      </c>
      <c r="G3683">
        <v>7.4</v>
      </c>
      <c r="H3683">
        <v>8.6999999999999993</v>
      </c>
      <c r="I3683">
        <v>3.8892190239864202</v>
      </c>
      <c r="J3683">
        <v>0.40714451485969699</v>
      </c>
      <c r="K3683">
        <v>1.0113661855259499</v>
      </c>
      <c r="L3683">
        <v>0.40256884270652699</v>
      </c>
      <c r="M3683">
        <v>0.68726543447683197</v>
      </c>
      <c r="N3683" t="s">
        <v>38</v>
      </c>
      <c r="O3683" t="s">
        <v>5395</v>
      </c>
      <c r="P3683" t="s">
        <v>1825</v>
      </c>
    </row>
    <row r="3684" spans="1:16" x14ac:dyDescent="0.25">
      <c r="A3684" t="s">
        <v>5396</v>
      </c>
      <c r="B3684" t="s">
        <v>26</v>
      </c>
      <c r="C3684">
        <v>8.9</v>
      </c>
      <c r="D3684">
        <v>8.1</v>
      </c>
      <c r="E3684">
        <v>3.2</v>
      </c>
      <c r="F3684">
        <v>1.9</v>
      </c>
      <c r="G3684">
        <v>8.3000000000000007</v>
      </c>
      <c r="H3684">
        <v>9.6999999999999993</v>
      </c>
      <c r="I3684">
        <v>3.3608735220653401</v>
      </c>
      <c r="J3684">
        <v>0.34453838269465398</v>
      </c>
      <c r="K3684">
        <v>1.1050050988646301</v>
      </c>
      <c r="L3684">
        <v>0.311798002605291</v>
      </c>
      <c r="M3684">
        <v>0.75519404212094299</v>
      </c>
      <c r="N3684" t="s">
        <v>38</v>
      </c>
      <c r="O3684" t="s">
        <v>158</v>
      </c>
      <c r="P3684" t="s">
        <v>40</v>
      </c>
    </row>
    <row r="3685" spans="1:16" x14ac:dyDescent="0.25">
      <c r="A3685" t="s">
        <v>5410</v>
      </c>
      <c r="B3685" t="s">
        <v>5411</v>
      </c>
      <c r="C3685">
        <v>2.2999999999999998</v>
      </c>
      <c r="D3685">
        <v>1.3</v>
      </c>
      <c r="E3685">
        <v>1.7</v>
      </c>
      <c r="F3685">
        <v>0</v>
      </c>
      <c r="G3685">
        <v>2</v>
      </c>
      <c r="H3685">
        <v>1.6</v>
      </c>
      <c r="I3685">
        <v>5.8146318119323599</v>
      </c>
      <c r="J3685">
        <v>0.77649640224129002</v>
      </c>
      <c r="K3685">
        <v>0.87466160844697904</v>
      </c>
      <c r="L3685">
        <v>0.88776778898528796</v>
      </c>
      <c r="M3685">
        <v>0.37466567289976299</v>
      </c>
      <c r="N3685" t="s">
        <v>38</v>
      </c>
      <c r="O3685" t="s">
        <v>5412</v>
      </c>
      <c r="P3685" t="s">
        <v>276</v>
      </c>
    </row>
    <row r="3686" spans="1:16" x14ac:dyDescent="0.25">
      <c r="A3686" t="s">
        <v>5415</v>
      </c>
      <c r="B3686" t="s">
        <v>26</v>
      </c>
      <c r="C3686">
        <v>9</v>
      </c>
      <c r="D3686">
        <v>0</v>
      </c>
      <c r="E3686">
        <v>0</v>
      </c>
      <c r="F3686">
        <v>10.4</v>
      </c>
      <c r="G3686">
        <v>4.3</v>
      </c>
      <c r="H3686">
        <v>7.2</v>
      </c>
      <c r="I3686">
        <v>2.3151840180242398</v>
      </c>
      <c r="J3686">
        <v>-0.67052646825098505</v>
      </c>
      <c r="K3686">
        <v>1.3741103181719001</v>
      </c>
      <c r="L3686">
        <v>-0.48797135090510602</v>
      </c>
      <c r="M3686">
        <v>0.62557013385812599</v>
      </c>
      <c r="N3686" t="s">
        <v>38</v>
      </c>
      <c r="O3686" t="s">
        <v>5416</v>
      </c>
      <c r="P3686" t="s">
        <v>40</v>
      </c>
    </row>
    <row r="3687" spans="1:16" x14ac:dyDescent="0.25">
      <c r="A3687" t="s">
        <v>5417</v>
      </c>
      <c r="B3687" t="s">
        <v>5418</v>
      </c>
      <c r="C3687">
        <v>3</v>
      </c>
      <c r="D3687">
        <v>1.4</v>
      </c>
      <c r="E3687">
        <v>1.5</v>
      </c>
      <c r="F3687">
        <v>1.7</v>
      </c>
      <c r="G3687">
        <v>3.2</v>
      </c>
      <c r="H3687">
        <v>2.8</v>
      </c>
      <c r="I3687">
        <v>20.363433484392399</v>
      </c>
      <c r="J3687">
        <v>-1.10934681018337E-2</v>
      </c>
      <c r="K3687">
        <v>0.467986598035183</v>
      </c>
      <c r="L3687">
        <v>-2.3704670493576201E-2</v>
      </c>
      <c r="M3687">
        <v>0.98108818053867597</v>
      </c>
      <c r="N3687" t="s">
        <v>38</v>
      </c>
      <c r="O3687" t="s">
        <v>5419</v>
      </c>
      <c r="P3687" t="s">
        <v>276</v>
      </c>
    </row>
    <row r="3688" spans="1:16" x14ac:dyDescent="0.25">
      <c r="A3688" t="s">
        <v>5420</v>
      </c>
      <c r="B3688" t="s">
        <v>26</v>
      </c>
      <c r="C3688">
        <v>6</v>
      </c>
      <c r="D3688">
        <v>5.5</v>
      </c>
      <c r="E3688">
        <v>1.7</v>
      </c>
      <c r="F3688">
        <v>15.4</v>
      </c>
      <c r="G3688">
        <v>6.4</v>
      </c>
      <c r="H3688">
        <v>6.5</v>
      </c>
      <c r="I3688">
        <v>7.1393995109876496</v>
      </c>
      <c r="J3688">
        <v>-0.75200658203264803</v>
      </c>
      <c r="K3688">
        <v>0.78951345367546499</v>
      </c>
      <c r="L3688">
        <v>-0.95249368903315301</v>
      </c>
      <c r="M3688">
        <v>0.34084666504690098</v>
      </c>
      <c r="N3688" t="s">
        <v>38</v>
      </c>
      <c r="O3688" t="s">
        <v>27</v>
      </c>
      <c r="P3688" t="s">
        <v>40</v>
      </c>
    </row>
    <row r="3689" spans="1:16" x14ac:dyDescent="0.25">
      <c r="A3689" t="s">
        <v>5421</v>
      </c>
      <c r="B3689" t="s">
        <v>26</v>
      </c>
      <c r="C3689">
        <v>7.9</v>
      </c>
      <c r="D3689">
        <v>0.9</v>
      </c>
      <c r="E3689">
        <v>2.8</v>
      </c>
      <c r="F3689">
        <v>18.399999999999999</v>
      </c>
      <c r="G3689">
        <v>10.8</v>
      </c>
      <c r="H3689">
        <v>14.6</v>
      </c>
      <c r="I3689">
        <v>11.107318888982</v>
      </c>
      <c r="J3689">
        <v>-1.42091264485724</v>
      </c>
      <c r="K3689">
        <v>0.67433111584758698</v>
      </c>
      <c r="L3689">
        <v>-2.1071438221729499</v>
      </c>
      <c r="M3689">
        <v>3.5105114752099299E-2</v>
      </c>
      <c r="N3689" t="s">
        <v>38</v>
      </c>
      <c r="O3689" t="s">
        <v>158</v>
      </c>
      <c r="P3689" t="s">
        <v>40</v>
      </c>
    </row>
    <row r="3690" spans="1:16" x14ac:dyDescent="0.25">
      <c r="A3690" t="s">
        <v>5457</v>
      </c>
      <c r="B3690" t="s">
        <v>5458</v>
      </c>
      <c r="C3690">
        <v>5.4</v>
      </c>
      <c r="D3690">
        <v>4.7</v>
      </c>
      <c r="E3690">
        <v>1.3</v>
      </c>
      <c r="F3690">
        <v>7.6</v>
      </c>
      <c r="G3690">
        <v>5.5</v>
      </c>
      <c r="H3690">
        <v>7.3</v>
      </c>
      <c r="I3690">
        <v>15.1901502407361</v>
      </c>
      <c r="J3690">
        <v>-0.48804564088865399</v>
      </c>
      <c r="K3690">
        <v>0.534349665980977</v>
      </c>
      <c r="L3690">
        <v>-0.91334508461361796</v>
      </c>
      <c r="M3690">
        <v>0.361061077729602</v>
      </c>
      <c r="N3690" t="s">
        <v>38</v>
      </c>
      <c r="O3690" t="s">
        <v>5459</v>
      </c>
      <c r="P3690" t="s">
        <v>108</v>
      </c>
    </row>
    <row r="3691" spans="1:16" x14ac:dyDescent="0.25">
      <c r="A3691" t="s">
        <v>5463</v>
      </c>
      <c r="B3691" t="s">
        <v>26</v>
      </c>
      <c r="C3691">
        <v>14.7</v>
      </c>
      <c r="D3691">
        <v>5.2</v>
      </c>
      <c r="E3691">
        <v>4</v>
      </c>
      <c r="F3691">
        <v>10.5</v>
      </c>
      <c r="G3691">
        <v>9.3000000000000007</v>
      </c>
      <c r="H3691">
        <v>13.3</v>
      </c>
      <c r="I3691">
        <v>22.0458424790625</v>
      </c>
      <c r="J3691">
        <v>-6.5227679787526305E-2</v>
      </c>
      <c r="K3691">
        <v>0.46382468761355899</v>
      </c>
      <c r="L3691">
        <v>-0.140630030115757</v>
      </c>
      <c r="M3691">
        <v>0.88816222338599904</v>
      </c>
      <c r="N3691" t="s">
        <v>38</v>
      </c>
      <c r="O3691" t="s">
        <v>5464</v>
      </c>
      <c r="P3691" t="s">
        <v>112</v>
      </c>
    </row>
    <row r="3692" spans="1:16" x14ac:dyDescent="0.25">
      <c r="A3692" t="s">
        <v>5470</v>
      </c>
      <c r="B3692" t="s">
        <v>26</v>
      </c>
      <c r="C3692">
        <v>1.8</v>
      </c>
      <c r="D3692">
        <v>4.0999999999999996</v>
      </c>
      <c r="E3692">
        <v>1.8</v>
      </c>
      <c r="F3692">
        <v>5</v>
      </c>
      <c r="G3692">
        <v>2.4</v>
      </c>
      <c r="H3692">
        <v>3.3</v>
      </c>
      <c r="I3692">
        <v>7.20733503084071</v>
      </c>
      <c r="J3692">
        <v>-0.117463788682628</v>
      </c>
      <c r="K3692">
        <v>0.79678057369136501</v>
      </c>
      <c r="L3692">
        <v>-0.147423007740307</v>
      </c>
      <c r="M3692">
        <v>0.88279814637793197</v>
      </c>
      <c r="N3692" t="s">
        <v>38</v>
      </c>
      <c r="O3692" t="s">
        <v>5471</v>
      </c>
      <c r="P3692" t="s">
        <v>2360</v>
      </c>
    </row>
    <row r="3693" spans="1:16" x14ac:dyDescent="0.25">
      <c r="A3693" t="s">
        <v>5473</v>
      </c>
      <c r="B3693" t="s">
        <v>26</v>
      </c>
      <c r="C3693">
        <v>14.5</v>
      </c>
      <c r="D3693">
        <v>3.7</v>
      </c>
      <c r="E3693">
        <v>2.2999999999999998</v>
      </c>
      <c r="F3693">
        <v>3.4</v>
      </c>
      <c r="G3693">
        <v>12.7</v>
      </c>
      <c r="H3693">
        <v>10.3</v>
      </c>
      <c r="I3693">
        <v>5.4310750431822701</v>
      </c>
      <c r="J3693">
        <v>-4.4336309815441101E-2</v>
      </c>
      <c r="K3693">
        <v>0.92726385103992603</v>
      </c>
      <c r="L3693">
        <v>-4.7814125144335098E-2</v>
      </c>
      <c r="M3693">
        <v>0.96186437919511503</v>
      </c>
      <c r="N3693" t="s">
        <v>38</v>
      </c>
      <c r="O3693" t="s">
        <v>27</v>
      </c>
      <c r="P3693" t="s">
        <v>40</v>
      </c>
    </row>
    <row r="3694" spans="1:16" x14ac:dyDescent="0.25">
      <c r="A3694" t="s">
        <v>5474</v>
      </c>
      <c r="B3694" t="s">
        <v>26</v>
      </c>
      <c r="C3694">
        <v>7.6</v>
      </c>
      <c r="D3694">
        <v>0.3</v>
      </c>
      <c r="E3694">
        <v>5.6</v>
      </c>
      <c r="F3694">
        <v>6.9</v>
      </c>
      <c r="G3694">
        <v>6.5</v>
      </c>
      <c r="H3694">
        <v>11.4</v>
      </c>
      <c r="I3694">
        <v>13.9714802367583</v>
      </c>
      <c r="J3694">
        <v>-0.39750427065509097</v>
      </c>
      <c r="K3694">
        <v>0.60575268634178203</v>
      </c>
      <c r="L3694">
        <v>-0.65621544834686596</v>
      </c>
      <c r="M3694">
        <v>0.511685510486802</v>
      </c>
      <c r="N3694" t="s">
        <v>38</v>
      </c>
      <c r="O3694" t="s">
        <v>27</v>
      </c>
      <c r="P3694" t="s">
        <v>40</v>
      </c>
    </row>
    <row r="3695" spans="1:16" x14ac:dyDescent="0.25">
      <c r="A3695" t="s">
        <v>5483</v>
      </c>
      <c r="B3695" t="s">
        <v>26</v>
      </c>
      <c r="C3695">
        <v>19.2</v>
      </c>
      <c r="D3695">
        <v>22.2</v>
      </c>
      <c r="E3695">
        <v>4.0999999999999996</v>
      </c>
      <c r="F3695">
        <v>36</v>
      </c>
      <c r="G3695">
        <v>14.5</v>
      </c>
      <c r="H3695">
        <v>11.5</v>
      </c>
      <c r="I3695">
        <v>6.7409359331017198</v>
      </c>
      <c r="J3695">
        <v>-9.4180418570657495E-2</v>
      </c>
      <c r="K3695">
        <v>0.81428481071119496</v>
      </c>
      <c r="L3695">
        <v>-0.11566029149972799</v>
      </c>
      <c r="M3695">
        <v>0.90792177777207905</v>
      </c>
      <c r="N3695" t="s">
        <v>38</v>
      </c>
      <c r="O3695" t="s">
        <v>36</v>
      </c>
      <c r="P3695" t="s">
        <v>28</v>
      </c>
    </row>
    <row r="3696" spans="1:16" x14ac:dyDescent="0.25">
      <c r="A3696" t="s">
        <v>5502</v>
      </c>
      <c r="B3696" t="s">
        <v>5503</v>
      </c>
      <c r="C3696">
        <v>1.9</v>
      </c>
      <c r="D3696">
        <v>0</v>
      </c>
      <c r="E3696">
        <v>2.6</v>
      </c>
      <c r="F3696">
        <v>1.7</v>
      </c>
      <c r="G3696">
        <v>1.1000000000000001</v>
      </c>
      <c r="H3696">
        <v>0.8</v>
      </c>
      <c r="I3696">
        <v>1.99570235630472</v>
      </c>
      <c r="J3696">
        <v>1.5569598746859099</v>
      </c>
      <c r="K3696">
        <v>1.4878841256184301</v>
      </c>
      <c r="L3696">
        <v>1.0464254896454199</v>
      </c>
      <c r="M3696">
        <v>0.29536462938301</v>
      </c>
      <c r="N3696" t="s">
        <v>38</v>
      </c>
      <c r="O3696" t="s">
        <v>5504</v>
      </c>
      <c r="P3696" t="s">
        <v>18</v>
      </c>
    </row>
    <row r="3697" spans="1:16" x14ac:dyDescent="0.25">
      <c r="A3697" t="s">
        <v>5505</v>
      </c>
      <c r="B3697" t="s">
        <v>26</v>
      </c>
      <c r="C3697">
        <v>2.4</v>
      </c>
      <c r="D3697">
        <v>1.2</v>
      </c>
      <c r="E3697">
        <v>0.8</v>
      </c>
      <c r="F3697">
        <v>4.5</v>
      </c>
      <c r="G3697">
        <v>0.8</v>
      </c>
      <c r="H3697">
        <v>2.9</v>
      </c>
      <c r="I3697">
        <v>4.2859911694820099</v>
      </c>
      <c r="J3697">
        <v>-0.48377012716510698</v>
      </c>
      <c r="K3697">
        <v>1.0140637931968099</v>
      </c>
      <c r="L3697">
        <v>-0.47706084213896699</v>
      </c>
      <c r="M3697">
        <v>0.63331879739971497</v>
      </c>
      <c r="N3697" t="s">
        <v>38</v>
      </c>
      <c r="O3697" t="s">
        <v>158</v>
      </c>
      <c r="P3697" t="s">
        <v>40</v>
      </c>
    </row>
    <row r="3698" spans="1:16" x14ac:dyDescent="0.25">
      <c r="A3698" t="s">
        <v>5539</v>
      </c>
      <c r="B3698" t="s">
        <v>5540</v>
      </c>
      <c r="C3698">
        <v>14.2</v>
      </c>
      <c r="D3698">
        <v>7</v>
      </c>
      <c r="E3698">
        <v>10.4</v>
      </c>
      <c r="F3698">
        <v>23.3</v>
      </c>
      <c r="G3698">
        <v>17.899999999999999</v>
      </c>
      <c r="H3698">
        <v>18.5</v>
      </c>
      <c r="I3698">
        <v>17.9692882733918</v>
      </c>
      <c r="J3698">
        <v>-0.47006540826607901</v>
      </c>
      <c r="K3698">
        <v>0.49101419419435799</v>
      </c>
      <c r="L3698">
        <v>-0.95733568158319304</v>
      </c>
      <c r="M3698">
        <v>0.33839785097997199</v>
      </c>
      <c r="N3698" t="s">
        <v>38</v>
      </c>
      <c r="O3698" t="s">
        <v>5541</v>
      </c>
      <c r="P3698" t="s">
        <v>440</v>
      </c>
    </row>
    <row r="3699" spans="1:16" x14ac:dyDescent="0.25">
      <c r="A3699" t="s">
        <v>5542</v>
      </c>
      <c r="B3699" t="s">
        <v>5543</v>
      </c>
      <c r="C3699">
        <v>20.399999999999999</v>
      </c>
      <c r="D3699">
        <v>13</v>
      </c>
      <c r="E3699">
        <v>15.9</v>
      </c>
      <c r="F3699">
        <v>20.7</v>
      </c>
      <c r="G3699">
        <v>8.6999999999999993</v>
      </c>
      <c r="H3699">
        <v>20.9</v>
      </c>
      <c r="I3699">
        <v>20.963038893728999</v>
      </c>
      <c r="J3699">
        <v>0.47331175233863299</v>
      </c>
      <c r="K3699">
        <v>0.48429836855334701</v>
      </c>
      <c r="L3699">
        <v>0.97731436459814502</v>
      </c>
      <c r="M3699">
        <v>0.32841354374534099</v>
      </c>
      <c r="N3699" t="s">
        <v>38</v>
      </c>
      <c r="O3699" t="s">
        <v>5544</v>
      </c>
      <c r="P3699" t="s">
        <v>440</v>
      </c>
    </row>
    <row r="3700" spans="1:16" x14ac:dyDescent="0.25">
      <c r="A3700" t="s">
        <v>5545</v>
      </c>
      <c r="B3700" t="s">
        <v>5546</v>
      </c>
      <c r="C3700">
        <v>20.399999999999999</v>
      </c>
      <c r="D3700">
        <v>0</v>
      </c>
      <c r="E3700">
        <v>13.8</v>
      </c>
      <c r="F3700">
        <v>21.3</v>
      </c>
      <c r="G3700">
        <v>9.8000000000000007</v>
      </c>
      <c r="H3700">
        <v>30.9</v>
      </c>
      <c r="I3700">
        <v>7.8144542632980398</v>
      </c>
      <c r="J3700">
        <v>-0.23551225931511899</v>
      </c>
      <c r="K3700">
        <v>0.77532640755362503</v>
      </c>
      <c r="L3700">
        <v>-0.30375885178247403</v>
      </c>
      <c r="M3700">
        <v>0.76131161780537404</v>
      </c>
      <c r="N3700" t="s">
        <v>38</v>
      </c>
      <c r="O3700" t="s">
        <v>5547</v>
      </c>
      <c r="P3700" t="s">
        <v>28</v>
      </c>
    </row>
    <row r="3701" spans="1:16" x14ac:dyDescent="0.25">
      <c r="A3701" t="s">
        <v>5548</v>
      </c>
      <c r="B3701" t="s">
        <v>5549</v>
      </c>
      <c r="C3701">
        <v>2</v>
      </c>
      <c r="D3701">
        <v>0</v>
      </c>
      <c r="E3701">
        <v>1.1000000000000001</v>
      </c>
      <c r="F3701">
        <v>2.2000000000000002</v>
      </c>
      <c r="G3701">
        <v>0</v>
      </c>
      <c r="H3701">
        <v>1</v>
      </c>
      <c r="I3701">
        <v>0.56685192619228897</v>
      </c>
      <c r="J3701">
        <v>0.10890750656154401</v>
      </c>
      <c r="K3701">
        <v>2.5395001542317099</v>
      </c>
      <c r="L3701">
        <v>4.28854104931106E-2</v>
      </c>
      <c r="M3701">
        <v>0.96579287879101094</v>
      </c>
      <c r="N3701" t="s">
        <v>38</v>
      </c>
      <c r="O3701" t="s">
        <v>5550</v>
      </c>
      <c r="P3701" t="s">
        <v>28</v>
      </c>
    </row>
    <row r="3702" spans="1:16" x14ac:dyDescent="0.25">
      <c r="A3702" t="s">
        <v>5554</v>
      </c>
      <c r="B3702" t="s">
        <v>5555</v>
      </c>
      <c r="C3702">
        <v>32</v>
      </c>
      <c r="D3702">
        <v>30</v>
      </c>
      <c r="E3702">
        <v>3.3</v>
      </c>
      <c r="F3702">
        <v>36.9</v>
      </c>
      <c r="G3702">
        <v>28.3</v>
      </c>
      <c r="H3702">
        <v>45.9</v>
      </c>
      <c r="I3702">
        <v>18.9310348997228</v>
      </c>
      <c r="J3702">
        <v>-0.42750442644911002</v>
      </c>
      <c r="K3702">
        <v>0.51663285289743199</v>
      </c>
      <c r="L3702">
        <v>-0.827482077555728</v>
      </c>
      <c r="M3702">
        <v>0.40796387632810399</v>
      </c>
      <c r="N3702" t="s">
        <v>38</v>
      </c>
      <c r="O3702" t="s">
        <v>5556</v>
      </c>
      <c r="P3702" t="s">
        <v>28</v>
      </c>
    </row>
    <row r="3703" spans="1:16" x14ac:dyDescent="0.25">
      <c r="A3703" t="s">
        <v>5558</v>
      </c>
      <c r="B3703" t="s">
        <v>5559</v>
      </c>
      <c r="C3703">
        <v>34.299999999999997</v>
      </c>
      <c r="D3703">
        <v>29</v>
      </c>
      <c r="E3703">
        <v>12</v>
      </c>
      <c r="F3703">
        <v>22.3</v>
      </c>
      <c r="G3703">
        <v>25.3</v>
      </c>
      <c r="H3703">
        <v>53.8</v>
      </c>
      <c r="I3703">
        <v>21.031011068700501</v>
      </c>
      <c r="J3703">
        <v>-5.9486521978574902E-2</v>
      </c>
      <c r="K3703">
        <v>0.48874759884563002</v>
      </c>
      <c r="L3703">
        <v>-0.121712151873637</v>
      </c>
      <c r="M3703">
        <v>0.90312698898976596</v>
      </c>
      <c r="N3703" t="s">
        <v>38</v>
      </c>
      <c r="O3703" t="s">
        <v>5560</v>
      </c>
      <c r="P3703" t="s">
        <v>40</v>
      </c>
    </row>
    <row r="3704" spans="1:16" x14ac:dyDescent="0.25">
      <c r="A3704" t="s">
        <v>5578</v>
      </c>
      <c r="B3704" t="s">
        <v>26</v>
      </c>
      <c r="C3704">
        <v>5.4</v>
      </c>
      <c r="D3704">
        <v>7.1</v>
      </c>
      <c r="E3704">
        <v>5.8</v>
      </c>
      <c r="F3704">
        <v>13.6</v>
      </c>
      <c r="G3704">
        <v>12.9</v>
      </c>
      <c r="H3704">
        <v>14.1</v>
      </c>
      <c r="I3704">
        <v>17.3860630358223</v>
      </c>
      <c r="J3704">
        <v>-0.86923562085454098</v>
      </c>
      <c r="K3704">
        <v>0.52312716430525397</v>
      </c>
      <c r="L3704">
        <v>-1.6616143839690301</v>
      </c>
      <c r="M3704">
        <v>9.6590117416317303E-2</v>
      </c>
      <c r="N3704" t="s">
        <v>38</v>
      </c>
      <c r="O3704" t="s">
        <v>5579</v>
      </c>
      <c r="P3704" t="s">
        <v>112</v>
      </c>
    </row>
    <row r="3705" spans="1:16" x14ac:dyDescent="0.25">
      <c r="A3705" t="s">
        <v>5581</v>
      </c>
      <c r="B3705" t="s">
        <v>26</v>
      </c>
      <c r="C3705">
        <v>27.3</v>
      </c>
      <c r="D3705">
        <v>24.2</v>
      </c>
      <c r="E3705">
        <v>12.6</v>
      </c>
      <c r="F3705">
        <v>24.4</v>
      </c>
      <c r="G3705">
        <v>30.9</v>
      </c>
      <c r="H3705">
        <v>30.4</v>
      </c>
      <c r="I3705">
        <v>17.9462917102442</v>
      </c>
      <c r="J3705">
        <v>-6.6299301866514199E-2</v>
      </c>
      <c r="K3705">
        <v>0.48727022335589498</v>
      </c>
      <c r="L3705">
        <v>-0.13606269927577799</v>
      </c>
      <c r="M3705">
        <v>0.89177171490691998</v>
      </c>
      <c r="N3705" t="s">
        <v>38</v>
      </c>
      <c r="O3705" t="s">
        <v>27</v>
      </c>
      <c r="P3705" t="s">
        <v>40</v>
      </c>
    </row>
    <row r="3706" spans="1:16" x14ac:dyDescent="0.25">
      <c r="A3706" t="s">
        <v>5592</v>
      </c>
      <c r="B3706" t="s">
        <v>26</v>
      </c>
      <c r="C3706">
        <v>13.9</v>
      </c>
      <c r="D3706">
        <v>10.9</v>
      </c>
      <c r="E3706">
        <v>7.5</v>
      </c>
      <c r="F3706">
        <v>17.3</v>
      </c>
      <c r="G3706">
        <v>11.4</v>
      </c>
      <c r="H3706">
        <v>10.6</v>
      </c>
      <c r="I3706">
        <v>21.425814047875701</v>
      </c>
      <c r="J3706">
        <v>0.17718055390033399</v>
      </c>
      <c r="K3706">
        <v>0.45905017265701398</v>
      </c>
      <c r="L3706">
        <v>0.38597208857324</v>
      </c>
      <c r="M3706">
        <v>0.69951734022779399</v>
      </c>
      <c r="N3706" t="s">
        <v>38</v>
      </c>
      <c r="O3706" t="s">
        <v>27</v>
      </c>
      <c r="P3706" t="s">
        <v>28</v>
      </c>
    </row>
    <row r="3707" spans="1:16" x14ac:dyDescent="0.25">
      <c r="A3707" t="s">
        <v>5593</v>
      </c>
      <c r="B3707" t="s">
        <v>26</v>
      </c>
      <c r="C3707">
        <v>16.399999999999999</v>
      </c>
      <c r="D3707">
        <v>4.4000000000000004</v>
      </c>
      <c r="E3707">
        <v>2.5</v>
      </c>
      <c r="F3707">
        <v>21.1</v>
      </c>
      <c r="G3707">
        <v>11.8</v>
      </c>
      <c r="H3707">
        <v>8.8000000000000007</v>
      </c>
      <c r="I3707">
        <v>6.4924947163226898</v>
      </c>
      <c r="J3707">
        <v>-0.42658232465922302</v>
      </c>
      <c r="K3707">
        <v>0.84431743280147298</v>
      </c>
      <c r="L3707">
        <v>-0.50523927149509196</v>
      </c>
      <c r="M3707">
        <v>0.61339079050859502</v>
      </c>
      <c r="N3707" t="s">
        <v>38</v>
      </c>
      <c r="O3707" t="s">
        <v>27</v>
      </c>
      <c r="P3707" t="s">
        <v>40</v>
      </c>
    </row>
    <row r="3708" spans="1:16" x14ac:dyDescent="0.25">
      <c r="A3708" t="s">
        <v>5599</v>
      </c>
      <c r="B3708" t="s">
        <v>26</v>
      </c>
      <c r="C3708">
        <v>6.8</v>
      </c>
      <c r="D3708">
        <v>7</v>
      </c>
      <c r="E3708">
        <v>3.2</v>
      </c>
      <c r="F3708">
        <v>6.3</v>
      </c>
      <c r="G3708">
        <v>13.4</v>
      </c>
      <c r="H3708">
        <v>6.7</v>
      </c>
      <c r="I3708">
        <v>9.7903838069697198</v>
      </c>
      <c r="J3708">
        <v>-0.32791606006497098</v>
      </c>
      <c r="K3708">
        <v>0.66774839468636804</v>
      </c>
      <c r="L3708">
        <v>-0.49107727202996598</v>
      </c>
      <c r="M3708">
        <v>0.623371795801824</v>
      </c>
      <c r="N3708" t="s">
        <v>38</v>
      </c>
      <c r="O3708" t="s">
        <v>27</v>
      </c>
      <c r="P3708" t="s">
        <v>40</v>
      </c>
    </row>
    <row r="3709" spans="1:16" x14ac:dyDescent="0.25">
      <c r="A3709" t="s">
        <v>5604</v>
      </c>
      <c r="B3709" t="s">
        <v>26</v>
      </c>
      <c r="C3709">
        <v>6.2</v>
      </c>
      <c r="D3709">
        <v>4.3</v>
      </c>
      <c r="E3709">
        <v>3.4</v>
      </c>
      <c r="F3709">
        <v>2</v>
      </c>
      <c r="G3709">
        <v>9.1999999999999993</v>
      </c>
      <c r="H3709">
        <v>4.3</v>
      </c>
      <c r="I3709">
        <v>14.408107243622201</v>
      </c>
      <c r="J3709">
        <v>0.19837467954131799</v>
      </c>
      <c r="K3709">
        <v>0.59425701053989999</v>
      </c>
      <c r="L3709">
        <v>0.33381967065241502</v>
      </c>
      <c r="M3709">
        <v>0.73851563903533801</v>
      </c>
      <c r="N3709" t="s">
        <v>38</v>
      </c>
      <c r="O3709" t="s">
        <v>27</v>
      </c>
      <c r="P3709" t="s">
        <v>40</v>
      </c>
    </row>
    <row r="3710" spans="1:16" x14ac:dyDescent="0.25">
      <c r="A3710" t="s">
        <v>5658</v>
      </c>
      <c r="B3710" t="s">
        <v>26</v>
      </c>
      <c r="C3710">
        <v>16.100000000000001</v>
      </c>
      <c r="D3710">
        <v>12.7</v>
      </c>
      <c r="E3710">
        <v>13.9</v>
      </c>
      <c r="F3710">
        <v>21.7</v>
      </c>
      <c r="G3710">
        <v>18.5</v>
      </c>
      <c r="H3710">
        <v>20.100000000000001</v>
      </c>
      <c r="I3710">
        <v>15.8704770055355</v>
      </c>
      <c r="J3710">
        <v>-4.9948339103133003E-2</v>
      </c>
      <c r="K3710">
        <v>0.52007842732629594</v>
      </c>
      <c r="L3710">
        <v>-9.6040013349362796E-2</v>
      </c>
      <c r="M3710">
        <v>0.92348879336777601</v>
      </c>
      <c r="N3710" t="s">
        <v>38</v>
      </c>
      <c r="O3710" t="s">
        <v>27</v>
      </c>
      <c r="P3710" t="s">
        <v>40</v>
      </c>
    </row>
    <row r="3711" spans="1:16" x14ac:dyDescent="0.25">
      <c r="A3711" t="s">
        <v>5659</v>
      </c>
      <c r="B3711" t="s">
        <v>26</v>
      </c>
      <c r="C3711">
        <v>19</v>
      </c>
      <c r="D3711">
        <v>17.5</v>
      </c>
      <c r="E3711">
        <v>5</v>
      </c>
      <c r="F3711">
        <v>33.700000000000003</v>
      </c>
      <c r="G3711">
        <v>27.6</v>
      </c>
      <c r="H3711">
        <v>16.100000000000001</v>
      </c>
      <c r="I3711">
        <v>14.9657434197324</v>
      </c>
      <c r="J3711">
        <v>-0.50670768980332404</v>
      </c>
      <c r="K3711">
        <v>0.56589082590125195</v>
      </c>
      <c r="L3711">
        <v>-0.89541598239612497</v>
      </c>
      <c r="M3711">
        <v>0.37056476016675199</v>
      </c>
      <c r="N3711" t="s">
        <v>38</v>
      </c>
      <c r="O3711" t="s">
        <v>46</v>
      </c>
      <c r="P3711" t="s">
        <v>28</v>
      </c>
    </row>
    <row r="3712" spans="1:16" x14ac:dyDescent="0.25">
      <c r="A3712" t="s">
        <v>5682</v>
      </c>
      <c r="B3712" t="s">
        <v>5683</v>
      </c>
      <c r="C3712">
        <v>2.4</v>
      </c>
      <c r="D3712">
        <v>0</v>
      </c>
      <c r="E3712">
        <v>4.2</v>
      </c>
      <c r="F3712">
        <v>4</v>
      </c>
      <c r="G3712">
        <v>7.2</v>
      </c>
      <c r="H3712">
        <v>6.3</v>
      </c>
      <c r="I3712">
        <v>4.6953644084031696</v>
      </c>
      <c r="J3712">
        <v>-0.89935633597637499</v>
      </c>
      <c r="K3712">
        <v>0.97386100532117104</v>
      </c>
      <c r="L3712">
        <v>-0.92349558208234706</v>
      </c>
      <c r="M3712">
        <v>0.35574900163503897</v>
      </c>
      <c r="N3712" t="s">
        <v>38</v>
      </c>
      <c r="O3712" t="s">
        <v>5684</v>
      </c>
      <c r="P3712" t="s">
        <v>5685</v>
      </c>
    </row>
    <row r="3713" spans="1:16" x14ac:dyDescent="0.25">
      <c r="A3713" t="s">
        <v>5701</v>
      </c>
      <c r="B3713" t="s">
        <v>26</v>
      </c>
      <c r="C3713">
        <v>1</v>
      </c>
      <c r="D3713">
        <v>0</v>
      </c>
      <c r="E3713">
        <v>0</v>
      </c>
      <c r="F3713">
        <v>0</v>
      </c>
      <c r="G3713">
        <v>0</v>
      </c>
      <c r="H3713">
        <v>0</v>
      </c>
      <c r="I3713">
        <v>5.8066505806168803E-2</v>
      </c>
      <c r="J3713">
        <v>1.0978666415706899</v>
      </c>
      <c r="K3713">
        <v>4.0317861488799096</v>
      </c>
      <c r="L3713">
        <v>0.27230279608845198</v>
      </c>
      <c r="M3713">
        <v>0.78538920646152499</v>
      </c>
      <c r="N3713" t="s">
        <v>38</v>
      </c>
      <c r="O3713" t="s">
        <v>27</v>
      </c>
      <c r="P3713" t="s">
        <v>165</v>
      </c>
    </row>
    <row r="3714" spans="1:16" x14ac:dyDescent="0.25">
      <c r="A3714" t="s">
        <v>5707</v>
      </c>
      <c r="B3714" t="s">
        <v>26</v>
      </c>
      <c r="C3714">
        <v>20.399999999999999</v>
      </c>
      <c r="D3714">
        <v>7.9</v>
      </c>
      <c r="E3714">
        <v>7.8</v>
      </c>
      <c r="F3714">
        <v>19.899999999999999</v>
      </c>
      <c r="G3714">
        <v>8.3000000000000007</v>
      </c>
      <c r="H3714">
        <v>20.399999999999999</v>
      </c>
      <c r="I3714">
        <v>17.022676653951802</v>
      </c>
      <c r="J3714">
        <v>3.8754978993990399E-2</v>
      </c>
      <c r="K3714">
        <v>0.52217295613915804</v>
      </c>
      <c r="L3714">
        <v>7.4218663640754107E-2</v>
      </c>
      <c r="M3714">
        <v>0.94083639536924801</v>
      </c>
      <c r="N3714" t="s">
        <v>38</v>
      </c>
      <c r="O3714" t="s">
        <v>27</v>
      </c>
      <c r="P3714" t="s">
        <v>28</v>
      </c>
    </row>
    <row r="3715" spans="1:16" x14ac:dyDescent="0.25">
      <c r="A3715" t="s">
        <v>5709</v>
      </c>
      <c r="B3715" t="s">
        <v>26</v>
      </c>
      <c r="C3715">
        <v>25.1</v>
      </c>
      <c r="D3715">
        <v>27</v>
      </c>
      <c r="E3715">
        <v>9.6999999999999993</v>
      </c>
      <c r="F3715">
        <v>13.9</v>
      </c>
      <c r="G3715">
        <v>13.2</v>
      </c>
      <c r="H3715">
        <v>22.8</v>
      </c>
      <c r="I3715">
        <v>15.0346754095688</v>
      </c>
      <c r="J3715">
        <v>0.67847806749013995</v>
      </c>
      <c r="K3715">
        <v>0.550446588523402</v>
      </c>
      <c r="L3715">
        <v>1.2325956444024599</v>
      </c>
      <c r="M3715">
        <v>0.217726662773397</v>
      </c>
      <c r="N3715" t="s">
        <v>38</v>
      </c>
      <c r="O3715" t="s">
        <v>48</v>
      </c>
      <c r="P3715" t="s">
        <v>28</v>
      </c>
    </row>
    <row r="3716" spans="1:16" x14ac:dyDescent="0.25">
      <c r="A3716" t="s">
        <v>5711</v>
      </c>
      <c r="B3716" t="s">
        <v>26</v>
      </c>
      <c r="C3716">
        <v>15.5</v>
      </c>
      <c r="D3716">
        <v>6</v>
      </c>
      <c r="E3716">
        <v>2.6</v>
      </c>
      <c r="F3716">
        <v>9.4</v>
      </c>
      <c r="G3716">
        <v>10.1</v>
      </c>
      <c r="H3716">
        <v>13.5</v>
      </c>
      <c r="I3716">
        <v>13.0292131551761</v>
      </c>
      <c r="J3716">
        <v>-7.6786462343547898E-2</v>
      </c>
      <c r="K3716">
        <v>0.59252982136131904</v>
      </c>
      <c r="L3716">
        <v>-0.129590882307212</v>
      </c>
      <c r="M3716">
        <v>0.89689011727890999</v>
      </c>
      <c r="N3716" t="s">
        <v>38</v>
      </c>
      <c r="O3716" t="s">
        <v>518</v>
      </c>
      <c r="P3716" t="s">
        <v>203</v>
      </c>
    </row>
    <row r="3717" spans="1:16" x14ac:dyDescent="0.25">
      <c r="A3717" t="s">
        <v>5731</v>
      </c>
      <c r="B3717" t="s">
        <v>26</v>
      </c>
      <c r="C3717">
        <v>0</v>
      </c>
      <c r="D3717">
        <v>0</v>
      </c>
      <c r="E3717">
        <v>0</v>
      </c>
      <c r="F3717">
        <v>0</v>
      </c>
      <c r="G3717">
        <v>3.9</v>
      </c>
      <c r="H3717">
        <v>0</v>
      </c>
      <c r="I3717">
        <v>0.17324925112010001</v>
      </c>
      <c r="J3717">
        <v>-0.64757572398825303</v>
      </c>
      <c r="K3717">
        <v>4.0312840406608901</v>
      </c>
      <c r="L3717">
        <v>-0.160637582828842</v>
      </c>
      <c r="M3717">
        <v>0.87237885245991398</v>
      </c>
      <c r="N3717" t="s">
        <v>38</v>
      </c>
      <c r="O3717" t="s">
        <v>158</v>
      </c>
      <c r="P3717" t="s">
        <v>40</v>
      </c>
    </row>
    <row r="3718" spans="1:16" x14ac:dyDescent="0.25">
      <c r="A3718" t="s">
        <v>5732</v>
      </c>
      <c r="B3718" t="s">
        <v>26</v>
      </c>
      <c r="C3718">
        <v>7.2</v>
      </c>
      <c r="D3718">
        <v>2.5</v>
      </c>
      <c r="E3718">
        <v>4.7</v>
      </c>
      <c r="F3718">
        <v>4.0999999999999996</v>
      </c>
      <c r="G3718">
        <v>6</v>
      </c>
      <c r="H3718">
        <v>8.8000000000000007</v>
      </c>
      <c r="I3718">
        <v>6.6435120451713896</v>
      </c>
      <c r="J3718">
        <v>4.2233277772446801E-2</v>
      </c>
      <c r="K3718">
        <v>0.77731294971631903</v>
      </c>
      <c r="L3718">
        <v>5.4332399566815202E-2</v>
      </c>
      <c r="M3718">
        <v>0.95667033654637201</v>
      </c>
      <c r="N3718" t="s">
        <v>38</v>
      </c>
      <c r="O3718" t="s">
        <v>27</v>
      </c>
      <c r="P3718" t="s">
        <v>40</v>
      </c>
    </row>
    <row r="3719" spans="1:16" x14ac:dyDescent="0.25">
      <c r="A3719" t="s">
        <v>5736</v>
      </c>
      <c r="B3719" t="s">
        <v>26</v>
      </c>
      <c r="C3719">
        <v>22</v>
      </c>
      <c r="D3719">
        <v>8.4</v>
      </c>
      <c r="E3719">
        <v>8.6999999999999993</v>
      </c>
      <c r="F3719">
        <v>30.8</v>
      </c>
      <c r="G3719">
        <v>14.5</v>
      </c>
      <c r="H3719">
        <v>30.3</v>
      </c>
      <c r="I3719">
        <v>14.5267948340699</v>
      </c>
      <c r="J3719">
        <v>-0.470242969718493</v>
      </c>
      <c r="K3719">
        <v>0.55670747821867395</v>
      </c>
      <c r="L3719">
        <v>-0.84468592235037698</v>
      </c>
      <c r="M3719">
        <v>0.39828622150395898</v>
      </c>
      <c r="N3719" t="s">
        <v>38</v>
      </c>
      <c r="O3719" t="s">
        <v>27</v>
      </c>
      <c r="P3719" t="s">
        <v>28</v>
      </c>
    </row>
    <row r="3720" spans="1:16" x14ac:dyDescent="0.25">
      <c r="A3720" t="s">
        <v>5737</v>
      </c>
      <c r="B3720" t="s">
        <v>26</v>
      </c>
      <c r="C3720">
        <v>58.7</v>
      </c>
      <c r="D3720">
        <v>35</v>
      </c>
      <c r="E3720">
        <v>14.2</v>
      </c>
      <c r="F3720">
        <v>39.799999999999997</v>
      </c>
      <c r="G3720">
        <v>25</v>
      </c>
      <c r="H3720">
        <v>54.6</v>
      </c>
      <c r="I3720">
        <v>22.473677241547499</v>
      </c>
      <c r="J3720">
        <v>0.25159382200414898</v>
      </c>
      <c r="K3720">
        <v>0.46947603198836302</v>
      </c>
      <c r="L3720">
        <v>0.53590344311844595</v>
      </c>
      <c r="M3720">
        <v>0.59202528473129401</v>
      </c>
      <c r="N3720" t="s">
        <v>38</v>
      </c>
      <c r="O3720" t="s">
        <v>111</v>
      </c>
      <c r="P3720" t="s">
        <v>28</v>
      </c>
    </row>
    <row r="3721" spans="1:16" x14ac:dyDescent="0.25">
      <c r="A3721" t="s">
        <v>5743</v>
      </c>
      <c r="B3721" t="s">
        <v>26</v>
      </c>
      <c r="C3721">
        <v>38.200000000000003</v>
      </c>
      <c r="D3721">
        <v>11.2</v>
      </c>
      <c r="E3721">
        <v>28.3</v>
      </c>
      <c r="F3721">
        <v>28.5</v>
      </c>
      <c r="G3721">
        <v>32.5</v>
      </c>
      <c r="H3721">
        <v>37.1</v>
      </c>
      <c r="I3721">
        <v>20.651926231540099</v>
      </c>
      <c r="J3721">
        <v>0.168718372594411</v>
      </c>
      <c r="K3721">
        <v>0.47270497002753098</v>
      </c>
      <c r="L3721">
        <v>0.35692108882329898</v>
      </c>
      <c r="M3721">
        <v>0.721150881519662</v>
      </c>
      <c r="N3721" t="s">
        <v>38</v>
      </c>
      <c r="O3721" t="s">
        <v>5739</v>
      </c>
      <c r="P3721" t="s">
        <v>84</v>
      </c>
    </row>
    <row r="3722" spans="1:16" x14ac:dyDescent="0.25">
      <c r="A3722" t="s">
        <v>5747</v>
      </c>
      <c r="B3722" t="s">
        <v>26</v>
      </c>
      <c r="C3722">
        <v>17.8</v>
      </c>
      <c r="D3722">
        <v>13.7</v>
      </c>
      <c r="E3722">
        <v>17.3</v>
      </c>
      <c r="F3722">
        <v>20.9</v>
      </c>
      <c r="G3722">
        <v>20.399999999999999</v>
      </c>
      <c r="H3722">
        <v>14.2</v>
      </c>
      <c r="I3722">
        <v>10.4758689233925</v>
      </c>
      <c r="J3722">
        <v>0.311100912667088</v>
      </c>
      <c r="K3722">
        <v>0.64040436694124203</v>
      </c>
      <c r="L3722">
        <v>0.485788243688901</v>
      </c>
      <c r="M3722">
        <v>0.62711731045248098</v>
      </c>
      <c r="N3722" t="s">
        <v>38</v>
      </c>
      <c r="O3722" t="s">
        <v>158</v>
      </c>
      <c r="P3722" t="s">
        <v>40</v>
      </c>
    </row>
    <row r="3723" spans="1:16" x14ac:dyDescent="0.25">
      <c r="A3723" t="s">
        <v>5752</v>
      </c>
      <c r="B3723" t="s">
        <v>26</v>
      </c>
      <c r="C3723">
        <v>12.7</v>
      </c>
      <c r="D3723">
        <v>10.7</v>
      </c>
      <c r="E3723">
        <v>9.9</v>
      </c>
      <c r="F3723">
        <v>2.4</v>
      </c>
      <c r="G3723">
        <v>15</v>
      </c>
      <c r="H3723">
        <v>12.2</v>
      </c>
      <c r="I3723">
        <v>6.3806024974950901</v>
      </c>
      <c r="J3723">
        <v>0.64152008733976196</v>
      </c>
      <c r="K3723">
        <v>0.84447132204148401</v>
      </c>
      <c r="L3723">
        <v>0.75967066091588098</v>
      </c>
      <c r="M3723">
        <v>0.44745147023936299</v>
      </c>
      <c r="N3723" t="s">
        <v>38</v>
      </c>
      <c r="O3723" t="s">
        <v>5114</v>
      </c>
      <c r="P3723" t="s">
        <v>1825</v>
      </c>
    </row>
    <row r="3724" spans="1:16" x14ac:dyDescent="0.25">
      <c r="A3724" t="s">
        <v>5753</v>
      </c>
      <c r="B3724" t="s">
        <v>26</v>
      </c>
      <c r="C3724">
        <v>6.5</v>
      </c>
      <c r="D3724">
        <v>2.9</v>
      </c>
      <c r="E3724">
        <v>1.5</v>
      </c>
      <c r="F3724">
        <v>1.5</v>
      </c>
      <c r="G3724">
        <v>3.5</v>
      </c>
      <c r="H3724">
        <v>8.3000000000000007</v>
      </c>
      <c r="I3724">
        <v>6.2942322603464804</v>
      </c>
      <c r="J3724">
        <v>7.2055452473208603E-2</v>
      </c>
      <c r="K3724">
        <v>0.85160185289533996</v>
      </c>
      <c r="L3724">
        <v>8.46116670932891E-2</v>
      </c>
      <c r="M3724">
        <v>0.93257012333391798</v>
      </c>
      <c r="N3724" t="s">
        <v>38</v>
      </c>
      <c r="O3724" t="s">
        <v>5754</v>
      </c>
      <c r="P3724" t="s">
        <v>1825</v>
      </c>
    </row>
    <row r="3725" spans="1:16" x14ac:dyDescent="0.25">
      <c r="A3725" t="s">
        <v>5759</v>
      </c>
      <c r="B3725" t="s">
        <v>26</v>
      </c>
      <c r="C3725">
        <v>12.2</v>
      </c>
      <c r="D3725">
        <v>13.1</v>
      </c>
      <c r="E3725">
        <v>3.4</v>
      </c>
      <c r="F3725">
        <v>12.4</v>
      </c>
      <c r="G3725">
        <v>12.4</v>
      </c>
      <c r="H3725">
        <v>9.8000000000000007</v>
      </c>
      <c r="I3725">
        <v>12.1937617191615</v>
      </c>
      <c r="J3725">
        <v>0.104841968166958</v>
      </c>
      <c r="K3725">
        <v>0.60095125034284602</v>
      </c>
      <c r="L3725">
        <v>0.17446002168586</v>
      </c>
      <c r="M3725">
        <v>0.86150394698204202</v>
      </c>
      <c r="N3725" t="s">
        <v>38</v>
      </c>
      <c r="O3725" t="s">
        <v>5760</v>
      </c>
      <c r="P3725" t="s">
        <v>2370</v>
      </c>
    </row>
    <row r="3726" spans="1:16" x14ac:dyDescent="0.25">
      <c r="A3726" t="s">
        <v>5761</v>
      </c>
      <c r="B3726" t="s">
        <v>26</v>
      </c>
      <c r="C3726">
        <v>4.9000000000000004</v>
      </c>
      <c r="D3726">
        <v>0.4</v>
      </c>
      <c r="E3726">
        <v>6.5</v>
      </c>
      <c r="F3726">
        <v>13.8</v>
      </c>
      <c r="G3726">
        <v>15.2</v>
      </c>
      <c r="H3726">
        <v>8.3000000000000007</v>
      </c>
      <c r="I3726">
        <v>4.45130130735234</v>
      </c>
      <c r="J3726">
        <v>-1.14139079064835</v>
      </c>
      <c r="K3726">
        <v>0.98563915145555403</v>
      </c>
      <c r="L3726">
        <v>-1.15802095418266</v>
      </c>
      <c r="M3726">
        <v>0.246855485375225</v>
      </c>
      <c r="N3726" t="s">
        <v>38</v>
      </c>
      <c r="O3726" t="s">
        <v>5756</v>
      </c>
      <c r="P3726" t="s">
        <v>2370</v>
      </c>
    </row>
    <row r="3727" spans="1:16" x14ac:dyDescent="0.25">
      <c r="A3727" t="s">
        <v>5762</v>
      </c>
      <c r="B3727" t="s">
        <v>26</v>
      </c>
      <c r="C3727">
        <v>2.7</v>
      </c>
      <c r="D3727">
        <v>0</v>
      </c>
      <c r="E3727">
        <v>5.2</v>
      </c>
      <c r="F3727">
        <v>3.2</v>
      </c>
      <c r="G3727">
        <v>2.2999999999999998</v>
      </c>
      <c r="H3727">
        <v>5.6</v>
      </c>
      <c r="I3727">
        <v>1.1424845487953601</v>
      </c>
      <c r="J3727">
        <v>1.0451806620212001</v>
      </c>
      <c r="K3727">
        <v>1.9873981839111401</v>
      </c>
      <c r="L3727">
        <v>0.52590400377860702</v>
      </c>
      <c r="M3727">
        <v>0.59895490695858</v>
      </c>
      <c r="N3727" t="s">
        <v>38</v>
      </c>
      <c r="O3727" t="s">
        <v>5756</v>
      </c>
      <c r="P3727" t="s">
        <v>2370</v>
      </c>
    </row>
    <row r="3728" spans="1:16" x14ac:dyDescent="0.25">
      <c r="A3728" t="s">
        <v>5763</v>
      </c>
      <c r="B3728" t="s">
        <v>26</v>
      </c>
      <c r="C3728">
        <v>2.9</v>
      </c>
      <c r="D3728">
        <v>4.5999999999999996</v>
      </c>
      <c r="E3728">
        <v>1.3</v>
      </c>
      <c r="F3728">
        <v>6</v>
      </c>
      <c r="G3728">
        <v>2.2000000000000002</v>
      </c>
      <c r="H3728">
        <v>4.5</v>
      </c>
      <c r="I3728">
        <v>9.0935653938745702</v>
      </c>
      <c r="J3728">
        <v>-0.25232046679526199</v>
      </c>
      <c r="K3728">
        <v>0.71006007936932902</v>
      </c>
      <c r="L3728">
        <v>-0.35535086977340202</v>
      </c>
      <c r="M3728">
        <v>0.722326750311437</v>
      </c>
      <c r="N3728" t="s">
        <v>38</v>
      </c>
      <c r="O3728" t="s">
        <v>5756</v>
      </c>
      <c r="P3728" t="s">
        <v>2370</v>
      </c>
    </row>
    <row r="3729" spans="1:16" x14ac:dyDescent="0.25">
      <c r="A3729" t="s">
        <v>5764</v>
      </c>
      <c r="B3729" t="s">
        <v>26</v>
      </c>
      <c r="C3729">
        <v>6.6</v>
      </c>
      <c r="D3729">
        <v>5.0999999999999996</v>
      </c>
      <c r="E3729">
        <v>2.7</v>
      </c>
      <c r="F3729">
        <v>3.4</v>
      </c>
      <c r="G3729">
        <v>6.1</v>
      </c>
      <c r="H3729">
        <v>9.1999999999999993</v>
      </c>
      <c r="I3729">
        <v>3.6373929192267802</v>
      </c>
      <c r="J3729">
        <v>-3.6256279177072602E-2</v>
      </c>
      <c r="K3729">
        <v>1.0288560609223201</v>
      </c>
      <c r="L3729">
        <v>-3.5239408654083801E-2</v>
      </c>
      <c r="M3729">
        <v>0.97188883817152105</v>
      </c>
      <c r="N3729" t="s">
        <v>38</v>
      </c>
      <c r="O3729" t="s">
        <v>5756</v>
      </c>
      <c r="P3729" t="s">
        <v>2370</v>
      </c>
    </row>
    <row r="3730" spans="1:16" x14ac:dyDescent="0.25">
      <c r="A3730" t="s">
        <v>5766</v>
      </c>
      <c r="B3730" t="s">
        <v>26</v>
      </c>
      <c r="C3730">
        <v>27.6</v>
      </c>
      <c r="D3730">
        <v>4.7</v>
      </c>
      <c r="E3730">
        <v>15.1</v>
      </c>
      <c r="F3730">
        <v>114</v>
      </c>
      <c r="G3730">
        <v>22.2</v>
      </c>
      <c r="H3730">
        <v>34.9</v>
      </c>
      <c r="I3730">
        <v>22.468683337604599</v>
      </c>
      <c r="J3730">
        <v>-1.3923867481833601</v>
      </c>
      <c r="K3730">
        <v>0.60655279472452595</v>
      </c>
      <c r="L3730">
        <v>-2.2955738730306798</v>
      </c>
      <c r="M3730">
        <v>2.17002580624076E-2</v>
      </c>
      <c r="N3730" t="s">
        <v>38</v>
      </c>
      <c r="O3730" t="s">
        <v>5767</v>
      </c>
      <c r="P3730" t="s">
        <v>2370</v>
      </c>
    </row>
    <row r="3731" spans="1:16" x14ac:dyDescent="0.25">
      <c r="A3731" t="s">
        <v>5768</v>
      </c>
      <c r="B3731" t="s">
        <v>26</v>
      </c>
      <c r="C3731">
        <v>7.7</v>
      </c>
      <c r="D3731">
        <v>0</v>
      </c>
      <c r="E3731">
        <v>2.2999999999999998</v>
      </c>
      <c r="F3731">
        <v>23.9</v>
      </c>
      <c r="G3731">
        <v>10.3</v>
      </c>
      <c r="H3731">
        <v>8.3000000000000007</v>
      </c>
      <c r="I3731">
        <v>16.043711564957398</v>
      </c>
      <c r="J3731">
        <v>-1.5988086890745501</v>
      </c>
      <c r="K3731">
        <v>0.66174684456413002</v>
      </c>
      <c r="L3731">
        <v>-2.4160427846507302</v>
      </c>
      <c r="M3731">
        <v>1.5690217584303501E-2</v>
      </c>
      <c r="N3731" t="s">
        <v>38</v>
      </c>
      <c r="O3731" t="s">
        <v>5769</v>
      </c>
      <c r="P3731" t="s">
        <v>2370</v>
      </c>
    </row>
    <row r="3732" spans="1:16" x14ac:dyDescent="0.25">
      <c r="A3732" t="s">
        <v>5770</v>
      </c>
      <c r="B3732" t="s">
        <v>26</v>
      </c>
      <c r="C3732">
        <v>0.1</v>
      </c>
      <c r="D3732">
        <v>0</v>
      </c>
      <c r="E3732">
        <v>0</v>
      </c>
      <c r="F3732">
        <v>0.8</v>
      </c>
      <c r="G3732">
        <v>0</v>
      </c>
      <c r="H3732">
        <v>0</v>
      </c>
      <c r="I3732">
        <v>0</v>
      </c>
      <c r="J3732" t="s">
        <v>38</v>
      </c>
      <c r="K3732" t="s">
        <v>38</v>
      </c>
      <c r="L3732" t="s">
        <v>38</v>
      </c>
      <c r="M3732" t="s">
        <v>38</v>
      </c>
      <c r="N3732" t="s">
        <v>38</v>
      </c>
      <c r="O3732" t="s">
        <v>158</v>
      </c>
      <c r="P3732" t="s">
        <v>40</v>
      </c>
    </row>
    <row r="3733" spans="1:16" x14ac:dyDescent="0.25">
      <c r="A3733" t="s">
        <v>5771</v>
      </c>
      <c r="B3733" t="s">
        <v>26</v>
      </c>
      <c r="C3733">
        <v>6</v>
      </c>
      <c r="D3733">
        <v>9</v>
      </c>
      <c r="E3733">
        <v>3</v>
      </c>
      <c r="F3733">
        <v>5.5</v>
      </c>
      <c r="G3733">
        <v>3.5</v>
      </c>
      <c r="H3733">
        <v>6.1</v>
      </c>
      <c r="I3733">
        <v>3.6091766875066602</v>
      </c>
      <c r="J3733">
        <v>0.55960581413514299</v>
      </c>
      <c r="K3733">
        <v>1.05099218206159</v>
      </c>
      <c r="L3733">
        <v>0.53245478290565296</v>
      </c>
      <c r="M3733">
        <v>0.59441105119780402</v>
      </c>
      <c r="N3733" t="s">
        <v>38</v>
      </c>
      <c r="O3733" t="s">
        <v>158</v>
      </c>
      <c r="P3733" t="s">
        <v>40</v>
      </c>
    </row>
    <row r="3734" spans="1:16" x14ac:dyDescent="0.25">
      <c r="A3734" t="s">
        <v>5772</v>
      </c>
      <c r="B3734" t="s">
        <v>26</v>
      </c>
      <c r="C3734">
        <v>11</v>
      </c>
      <c r="D3734">
        <v>0</v>
      </c>
      <c r="E3734">
        <v>0</v>
      </c>
      <c r="F3734">
        <v>13.2</v>
      </c>
      <c r="G3734">
        <v>6.8</v>
      </c>
      <c r="H3734">
        <v>0.7</v>
      </c>
      <c r="I3734">
        <v>2.0503749493510801</v>
      </c>
      <c r="J3734">
        <v>-0.20116685155821701</v>
      </c>
      <c r="K3734">
        <v>1.5869661762444001</v>
      </c>
      <c r="L3734">
        <v>-0.12676190240820601</v>
      </c>
      <c r="M3734">
        <v>0.89912884990215103</v>
      </c>
      <c r="N3734" t="s">
        <v>38</v>
      </c>
      <c r="O3734" t="s">
        <v>158</v>
      </c>
      <c r="P3734" t="s">
        <v>40</v>
      </c>
    </row>
    <row r="3735" spans="1:16" x14ac:dyDescent="0.25">
      <c r="A3735" t="s">
        <v>5774</v>
      </c>
      <c r="B3735" t="s">
        <v>26</v>
      </c>
      <c r="C3735">
        <v>34.4</v>
      </c>
      <c r="D3735">
        <v>28.5</v>
      </c>
      <c r="E3735">
        <v>17.600000000000001</v>
      </c>
      <c r="F3735">
        <v>22.7</v>
      </c>
      <c r="G3735">
        <v>30.3</v>
      </c>
      <c r="H3735">
        <v>38.5</v>
      </c>
      <c r="I3735">
        <v>13.670545249135699</v>
      </c>
      <c r="J3735">
        <v>0.246574116320987</v>
      </c>
      <c r="K3735">
        <v>0.55034385767123595</v>
      </c>
      <c r="L3735">
        <v>0.44803646462842101</v>
      </c>
      <c r="M3735">
        <v>0.65412688023672505</v>
      </c>
      <c r="N3735" t="s">
        <v>38</v>
      </c>
      <c r="O3735" t="s">
        <v>158</v>
      </c>
      <c r="P3735" t="s">
        <v>40</v>
      </c>
    </row>
    <row r="3736" spans="1:16" x14ac:dyDescent="0.25">
      <c r="A3736" t="s">
        <v>5777</v>
      </c>
      <c r="B3736" t="s">
        <v>26</v>
      </c>
      <c r="C3736">
        <v>4.8</v>
      </c>
      <c r="D3736">
        <v>4.5</v>
      </c>
      <c r="E3736">
        <v>3.4</v>
      </c>
      <c r="F3736">
        <v>3.9</v>
      </c>
      <c r="G3736">
        <v>1.2</v>
      </c>
      <c r="H3736">
        <v>1.7</v>
      </c>
      <c r="I3736">
        <v>4.8852191886635099</v>
      </c>
      <c r="J3736">
        <v>1.5788059465051301</v>
      </c>
      <c r="K3736">
        <v>0.96351694261659504</v>
      </c>
      <c r="L3736">
        <v>1.63858659528873</v>
      </c>
      <c r="M3736">
        <v>0.101299385919813</v>
      </c>
      <c r="N3736" t="s">
        <v>38</v>
      </c>
      <c r="O3736" t="s">
        <v>5778</v>
      </c>
      <c r="P3736" t="s">
        <v>2360</v>
      </c>
    </row>
    <row r="3737" spans="1:16" x14ac:dyDescent="0.25">
      <c r="A3737" t="s">
        <v>5779</v>
      </c>
      <c r="B3737" t="s">
        <v>5780</v>
      </c>
      <c r="C3737">
        <v>5.9</v>
      </c>
      <c r="D3737">
        <v>2.2999999999999998</v>
      </c>
      <c r="E3737">
        <v>1.8</v>
      </c>
      <c r="F3737">
        <v>2.1</v>
      </c>
      <c r="G3737">
        <v>2.6</v>
      </c>
      <c r="H3737">
        <v>5.4</v>
      </c>
      <c r="I3737">
        <v>3.9419629655881998</v>
      </c>
      <c r="J3737">
        <v>0.42960619804275602</v>
      </c>
      <c r="K3737">
        <v>1.00206141138301</v>
      </c>
      <c r="L3737">
        <v>0.42872242475621097</v>
      </c>
      <c r="M3737">
        <v>0.66812523923878597</v>
      </c>
      <c r="N3737" t="s">
        <v>38</v>
      </c>
      <c r="O3737" t="s">
        <v>5781</v>
      </c>
      <c r="P3737" t="s">
        <v>319</v>
      </c>
    </row>
    <row r="3738" spans="1:16" x14ac:dyDescent="0.25">
      <c r="A3738" t="s">
        <v>5782</v>
      </c>
      <c r="B3738" t="s">
        <v>26</v>
      </c>
      <c r="C3738">
        <v>29.2</v>
      </c>
      <c r="D3738">
        <v>24.1</v>
      </c>
      <c r="E3738">
        <v>12</v>
      </c>
      <c r="F3738">
        <v>20.3</v>
      </c>
      <c r="G3738">
        <v>14.7</v>
      </c>
      <c r="H3738">
        <v>30.1</v>
      </c>
      <c r="I3738">
        <v>20.906291585832601</v>
      </c>
      <c r="J3738">
        <v>0.40308324798739098</v>
      </c>
      <c r="K3738">
        <v>0.47017958239063201</v>
      </c>
      <c r="L3738">
        <v>0.85729636735374803</v>
      </c>
      <c r="M3738">
        <v>0.39128111562410001</v>
      </c>
      <c r="N3738" t="s">
        <v>38</v>
      </c>
      <c r="O3738" t="s">
        <v>5783</v>
      </c>
      <c r="P3738" t="s">
        <v>40</v>
      </c>
    </row>
    <row r="3739" spans="1:16" x14ac:dyDescent="0.25">
      <c r="A3739" t="s">
        <v>5784</v>
      </c>
      <c r="B3739" t="s">
        <v>26</v>
      </c>
      <c r="C3739">
        <v>27.9</v>
      </c>
      <c r="D3739">
        <v>18.899999999999999</v>
      </c>
      <c r="E3739">
        <v>6.7</v>
      </c>
      <c r="F3739">
        <v>9.9</v>
      </c>
      <c r="G3739">
        <v>11.1</v>
      </c>
      <c r="H3739">
        <v>27.4</v>
      </c>
      <c r="I3739">
        <v>14.071998167896201</v>
      </c>
      <c r="J3739">
        <v>0.43130018667817899</v>
      </c>
      <c r="K3739">
        <v>0.58982470574619505</v>
      </c>
      <c r="L3739">
        <v>0.73123452184413995</v>
      </c>
      <c r="M3739">
        <v>0.46463591728998399</v>
      </c>
      <c r="N3739" t="s">
        <v>38</v>
      </c>
      <c r="O3739" t="s">
        <v>341</v>
      </c>
      <c r="P3739" t="s">
        <v>84</v>
      </c>
    </row>
    <row r="3740" spans="1:16" x14ac:dyDescent="0.25">
      <c r="A3740" t="s">
        <v>5785</v>
      </c>
      <c r="B3740" t="s">
        <v>26</v>
      </c>
      <c r="C3740">
        <v>8.4</v>
      </c>
      <c r="D3740">
        <v>10.9</v>
      </c>
      <c r="E3740">
        <v>1.9</v>
      </c>
      <c r="F3740">
        <v>9.3000000000000007</v>
      </c>
      <c r="G3740">
        <v>5.4</v>
      </c>
      <c r="H3740">
        <v>7.3</v>
      </c>
      <c r="I3740">
        <v>14.5357524570131</v>
      </c>
      <c r="J3740">
        <v>0.30200805149792997</v>
      </c>
      <c r="K3740">
        <v>0.57870565259707596</v>
      </c>
      <c r="L3740">
        <v>0.52186815549943</v>
      </c>
      <c r="M3740">
        <v>0.601762131682682</v>
      </c>
      <c r="N3740" t="s">
        <v>38</v>
      </c>
      <c r="O3740" t="s">
        <v>27</v>
      </c>
      <c r="P3740" t="s">
        <v>28</v>
      </c>
    </row>
    <row r="3741" spans="1:16" x14ac:dyDescent="0.25">
      <c r="A3741" t="s">
        <v>5814</v>
      </c>
      <c r="B3741" t="s">
        <v>26</v>
      </c>
      <c r="C3741">
        <v>21.5</v>
      </c>
      <c r="D3741">
        <v>22.8</v>
      </c>
      <c r="E3741">
        <v>16</v>
      </c>
      <c r="F3741">
        <v>23.6</v>
      </c>
      <c r="G3741">
        <v>19.899999999999999</v>
      </c>
      <c r="H3741">
        <v>18.2</v>
      </c>
      <c r="I3741">
        <v>19.635552488565001</v>
      </c>
      <c r="J3741">
        <v>0.43980781270327901</v>
      </c>
      <c r="K3741">
        <v>0.48577088428328802</v>
      </c>
      <c r="L3741">
        <v>0.90538117234460602</v>
      </c>
      <c r="M3741">
        <v>0.365263486638013</v>
      </c>
      <c r="N3741" t="s">
        <v>38</v>
      </c>
      <c r="O3741" t="s">
        <v>27</v>
      </c>
      <c r="P3741" t="s">
        <v>28</v>
      </c>
    </row>
    <row r="3742" spans="1:16" x14ac:dyDescent="0.25">
      <c r="A3742" t="s">
        <v>5823</v>
      </c>
      <c r="B3742" t="s">
        <v>26</v>
      </c>
      <c r="C3742">
        <v>17</v>
      </c>
      <c r="D3742">
        <v>11.8</v>
      </c>
      <c r="E3742">
        <v>5.5</v>
      </c>
      <c r="F3742">
        <v>14.1</v>
      </c>
      <c r="G3742">
        <v>14.7</v>
      </c>
      <c r="H3742">
        <v>17.8</v>
      </c>
      <c r="I3742">
        <v>17.269104927081401</v>
      </c>
      <c r="J3742">
        <v>-1.41695448640123E-2</v>
      </c>
      <c r="K3742">
        <v>0.492209948475409</v>
      </c>
      <c r="L3742">
        <v>-2.8787603557997199E-2</v>
      </c>
      <c r="M3742">
        <v>0.97703398771140104</v>
      </c>
      <c r="N3742" t="s">
        <v>38</v>
      </c>
      <c r="O3742" t="s">
        <v>5824</v>
      </c>
      <c r="P3742" t="s">
        <v>40</v>
      </c>
    </row>
    <row r="3743" spans="1:16" x14ac:dyDescent="0.25">
      <c r="A3743" t="s">
        <v>5840</v>
      </c>
      <c r="B3743" t="s">
        <v>26</v>
      </c>
      <c r="C3743">
        <v>16.5</v>
      </c>
      <c r="D3743">
        <v>4.4000000000000004</v>
      </c>
      <c r="E3743">
        <v>4.5</v>
      </c>
      <c r="F3743">
        <v>4.4000000000000004</v>
      </c>
      <c r="G3743">
        <v>8.9</v>
      </c>
      <c r="H3743">
        <v>9.8000000000000007</v>
      </c>
      <c r="I3743">
        <v>10.154279621753</v>
      </c>
      <c r="J3743">
        <v>0.60071289651064796</v>
      </c>
      <c r="K3743">
        <v>0.65588544777497904</v>
      </c>
      <c r="L3743">
        <v>0.91588081203585603</v>
      </c>
      <c r="M3743">
        <v>0.35972941181154799</v>
      </c>
      <c r="N3743" t="s">
        <v>38</v>
      </c>
      <c r="O3743" t="s">
        <v>5810</v>
      </c>
      <c r="P3743" t="s">
        <v>28</v>
      </c>
    </row>
    <row r="3744" spans="1:16" x14ac:dyDescent="0.25">
      <c r="A3744" t="s">
        <v>5846</v>
      </c>
      <c r="B3744" t="s">
        <v>26</v>
      </c>
      <c r="C3744">
        <v>26</v>
      </c>
      <c r="D3744">
        <v>13.8</v>
      </c>
      <c r="E3744">
        <v>11</v>
      </c>
      <c r="F3744">
        <v>39.9</v>
      </c>
      <c r="G3744">
        <v>16</v>
      </c>
      <c r="H3744">
        <v>34.4</v>
      </c>
      <c r="I3744">
        <v>19.9716945124635</v>
      </c>
      <c r="J3744">
        <v>-0.36718668940647498</v>
      </c>
      <c r="K3744">
        <v>0.48914577547992699</v>
      </c>
      <c r="L3744">
        <v>-0.75066924383883005</v>
      </c>
      <c r="M3744">
        <v>0.45285173718139698</v>
      </c>
      <c r="N3744" t="s">
        <v>38</v>
      </c>
      <c r="O3744" t="s">
        <v>5847</v>
      </c>
      <c r="P3744" t="s">
        <v>28</v>
      </c>
    </row>
    <row r="3745" spans="1:16" x14ac:dyDescent="0.25">
      <c r="A3745" t="s">
        <v>5848</v>
      </c>
      <c r="B3745" t="s">
        <v>26</v>
      </c>
      <c r="C3745">
        <v>27.7</v>
      </c>
      <c r="D3745">
        <v>0</v>
      </c>
      <c r="E3745">
        <v>15.9</v>
      </c>
      <c r="F3745">
        <v>65</v>
      </c>
      <c r="G3745">
        <v>31</v>
      </c>
      <c r="H3745">
        <v>37.799999999999997</v>
      </c>
      <c r="I3745">
        <v>15.3721402263388</v>
      </c>
      <c r="J3745">
        <v>-1.05138487668916</v>
      </c>
      <c r="K3745">
        <v>0.59648056556504503</v>
      </c>
      <c r="L3745">
        <v>-1.762647330669</v>
      </c>
      <c r="M3745">
        <v>7.7959989044753097E-2</v>
      </c>
      <c r="N3745" t="s">
        <v>38</v>
      </c>
      <c r="O3745" t="s">
        <v>27</v>
      </c>
      <c r="P3745" t="s">
        <v>28</v>
      </c>
    </row>
    <row r="3746" spans="1:16" x14ac:dyDescent="0.25">
      <c r="A3746" t="s">
        <v>5862</v>
      </c>
      <c r="B3746" t="s">
        <v>26</v>
      </c>
      <c r="C3746">
        <v>9.5</v>
      </c>
      <c r="D3746">
        <v>3.9</v>
      </c>
      <c r="E3746">
        <v>5.7</v>
      </c>
      <c r="F3746">
        <v>14.8</v>
      </c>
      <c r="G3746">
        <v>11.8</v>
      </c>
      <c r="H3746">
        <v>9.6999999999999993</v>
      </c>
      <c r="I3746">
        <v>4.2555639418850504</v>
      </c>
      <c r="J3746">
        <v>-0.47873980112328501</v>
      </c>
      <c r="K3746">
        <v>0.94533307756986495</v>
      </c>
      <c r="L3746">
        <v>-0.50642446824558895</v>
      </c>
      <c r="M3746">
        <v>0.61255870123298894</v>
      </c>
      <c r="N3746" t="s">
        <v>38</v>
      </c>
      <c r="O3746" t="s">
        <v>158</v>
      </c>
      <c r="P3746" t="s">
        <v>40</v>
      </c>
    </row>
    <row r="3747" spans="1:16" x14ac:dyDescent="0.25">
      <c r="A3747" t="s">
        <v>5890</v>
      </c>
      <c r="B3747" t="s">
        <v>26</v>
      </c>
      <c r="C3747">
        <v>17.100000000000001</v>
      </c>
      <c r="D3747">
        <v>7</v>
      </c>
      <c r="E3747">
        <v>6.7</v>
      </c>
      <c r="F3747">
        <v>30.6</v>
      </c>
      <c r="G3747">
        <v>28.8</v>
      </c>
      <c r="H3747">
        <v>7.9</v>
      </c>
      <c r="I3747">
        <v>6.5838784243347899</v>
      </c>
      <c r="J3747">
        <v>-0.75602952335662499</v>
      </c>
      <c r="K3747">
        <v>0.84979712328527901</v>
      </c>
      <c r="L3747">
        <v>-0.88965884049342003</v>
      </c>
      <c r="M3747">
        <v>0.373649101120205</v>
      </c>
      <c r="N3747" t="s">
        <v>38</v>
      </c>
      <c r="O3747" t="s">
        <v>27</v>
      </c>
      <c r="P3747" t="s">
        <v>40</v>
      </c>
    </row>
    <row r="3748" spans="1:16" x14ac:dyDescent="0.25">
      <c r="A3748" t="s">
        <v>5904</v>
      </c>
      <c r="B3748" t="s">
        <v>26</v>
      </c>
      <c r="C3748">
        <v>31.5</v>
      </c>
      <c r="D3748">
        <v>9.9</v>
      </c>
      <c r="E3748">
        <v>8.8000000000000007</v>
      </c>
      <c r="F3748">
        <v>12.7</v>
      </c>
      <c r="G3748">
        <v>16.7</v>
      </c>
      <c r="H3748">
        <v>24.4</v>
      </c>
      <c r="I3748">
        <v>21.003748279267999</v>
      </c>
      <c r="J3748">
        <v>0.27914274979752501</v>
      </c>
      <c r="K3748">
        <v>0.48588533532995298</v>
      </c>
      <c r="L3748">
        <v>0.57450334369109002</v>
      </c>
      <c r="M3748">
        <v>0.56562723853343</v>
      </c>
      <c r="N3748" t="s">
        <v>38</v>
      </c>
      <c r="O3748" t="s">
        <v>5905</v>
      </c>
      <c r="P3748" t="s">
        <v>28</v>
      </c>
    </row>
    <row r="3749" spans="1:16" x14ac:dyDescent="0.25">
      <c r="A3749" t="s">
        <v>5908</v>
      </c>
      <c r="B3749" t="s">
        <v>26</v>
      </c>
      <c r="C3749">
        <v>11.8</v>
      </c>
      <c r="D3749">
        <v>3.1</v>
      </c>
      <c r="E3749">
        <v>1.6</v>
      </c>
      <c r="F3749">
        <v>5.3</v>
      </c>
      <c r="G3749">
        <v>12.3</v>
      </c>
      <c r="H3749">
        <v>10.4</v>
      </c>
      <c r="I3749">
        <v>5.3993300543216201</v>
      </c>
      <c r="J3749">
        <v>-0.32055776276037901</v>
      </c>
      <c r="K3749">
        <v>0.89777793863588595</v>
      </c>
      <c r="L3749">
        <v>-0.357056849990595</v>
      </c>
      <c r="M3749">
        <v>0.72104924679004601</v>
      </c>
      <c r="N3749" t="s">
        <v>38</v>
      </c>
      <c r="O3749" t="s">
        <v>158</v>
      </c>
      <c r="P3749" t="s">
        <v>40</v>
      </c>
    </row>
    <row r="3750" spans="1:16" x14ac:dyDescent="0.25">
      <c r="A3750" t="s">
        <v>5914</v>
      </c>
      <c r="B3750" t="s">
        <v>26</v>
      </c>
      <c r="C3750">
        <v>8.3000000000000007</v>
      </c>
      <c r="D3750">
        <v>5.2</v>
      </c>
      <c r="E3750">
        <v>0.9</v>
      </c>
      <c r="F3750">
        <v>21.1</v>
      </c>
      <c r="G3750">
        <v>8.6</v>
      </c>
      <c r="H3750">
        <v>13.6</v>
      </c>
      <c r="I3750">
        <v>13.776603994996499</v>
      </c>
      <c r="J3750">
        <v>-1.2050653310202799</v>
      </c>
      <c r="K3750">
        <v>0.60942027823590095</v>
      </c>
      <c r="L3750">
        <v>-1.97739618134894</v>
      </c>
      <c r="M3750">
        <v>4.79968652851364E-2</v>
      </c>
      <c r="N3750" t="s">
        <v>38</v>
      </c>
      <c r="O3750" t="s">
        <v>27</v>
      </c>
      <c r="P3750" t="s">
        <v>40</v>
      </c>
    </row>
    <row r="3751" spans="1:16" x14ac:dyDescent="0.25">
      <c r="A3751" t="s">
        <v>5922</v>
      </c>
      <c r="B3751" t="s">
        <v>26</v>
      </c>
      <c r="C3751">
        <v>4.9000000000000004</v>
      </c>
      <c r="D3751">
        <v>2.5</v>
      </c>
      <c r="E3751">
        <v>3.8</v>
      </c>
      <c r="F3751">
        <v>11.9</v>
      </c>
      <c r="G3751">
        <v>2.1</v>
      </c>
      <c r="H3751">
        <v>3.1</v>
      </c>
      <c r="I3751">
        <v>1.1665511849517001</v>
      </c>
      <c r="J3751">
        <v>7.1864062035577103E-2</v>
      </c>
      <c r="K3751">
        <v>1.8678294631595</v>
      </c>
      <c r="L3751">
        <v>3.8474637783053399E-2</v>
      </c>
      <c r="M3751">
        <v>0.96930925262455203</v>
      </c>
      <c r="N3751" t="s">
        <v>38</v>
      </c>
      <c r="O3751" t="s">
        <v>5923</v>
      </c>
      <c r="P3751" t="s">
        <v>165</v>
      </c>
    </row>
    <row r="3752" spans="1:16" x14ac:dyDescent="0.25">
      <c r="A3752" t="s">
        <v>5924</v>
      </c>
      <c r="B3752" t="s">
        <v>26</v>
      </c>
      <c r="C3752">
        <v>44.5</v>
      </c>
      <c r="D3752">
        <v>7.6</v>
      </c>
      <c r="E3752">
        <v>16.8</v>
      </c>
      <c r="F3752">
        <v>56.9</v>
      </c>
      <c r="G3752">
        <v>39.700000000000003</v>
      </c>
      <c r="H3752">
        <v>74</v>
      </c>
      <c r="I3752">
        <v>13.597503820272101</v>
      </c>
      <c r="J3752">
        <v>-0.82469448361533304</v>
      </c>
      <c r="K3752">
        <v>0.59397176523792306</v>
      </c>
      <c r="L3752">
        <v>-1.38844054865973</v>
      </c>
      <c r="M3752">
        <v>0.165002936262033</v>
      </c>
      <c r="N3752" t="s">
        <v>38</v>
      </c>
      <c r="O3752" t="s">
        <v>27</v>
      </c>
      <c r="P3752" t="s">
        <v>28</v>
      </c>
    </row>
    <row r="3753" spans="1:16" x14ac:dyDescent="0.25">
      <c r="A3753" t="s">
        <v>5946</v>
      </c>
      <c r="B3753" t="s">
        <v>5947</v>
      </c>
      <c r="C3753">
        <v>27.9</v>
      </c>
      <c r="D3753">
        <v>23</v>
      </c>
      <c r="E3753">
        <v>10.199999999999999</v>
      </c>
      <c r="F3753">
        <v>38.6</v>
      </c>
      <c r="G3753">
        <v>22.9</v>
      </c>
      <c r="H3753">
        <v>21</v>
      </c>
      <c r="I3753">
        <v>22.803679157427698</v>
      </c>
      <c r="J3753">
        <v>-2.5659744868011002E-2</v>
      </c>
      <c r="K3753">
        <v>0.45803023154752498</v>
      </c>
      <c r="L3753">
        <v>-5.6021945934257703E-2</v>
      </c>
      <c r="M3753">
        <v>0.95532432428610004</v>
      </c>
      <c r="N3753" t="s">
        <v>38</v>
      </c>
      <c r="O3753" t="s">
        <v>5948</v>
      </c>
      <c r="P3753" t="s">
        <v>28</v>
      </c>
    </row>
    <row r="3754" spans="1:16" x14ac:dyDescent="0.25">
      <c r="A3754" t="s">
        <v>5959</v>
      </c>
      <c r="B3754" t="s">
        <v>5960</v>
      </c>
      <c r="C3754">
        <v>9.5</v>
      </c>
      <c r="D3754">
        <v>10.3</v>
      </c>
      <c r="E3754">
        <v>5.2</v>
      </c>
      <c r="F3754">
        <v>9.1999999999999993</v>
      </c>
      <c r="G3754">
        <v>10.3</v>
      </c>
      <c r="H3754">
        <v>8.1</v>
      </c>
      <c r="I3754">
        <v>12.236270988769</v>
      </c>
      <c r="J3754">
        <v>0.28598923983244601</v>
      </c>
      <c r="K3754">
        <v>0.58577723010419303</v>
      </c>
      <c r="L3754">
        <v>0.48822184464489499</v>
      </c>
      <c r="M3754">
        <v>0.62539271321457901</v>
      </c>
      <c r="N3754" t="s">
        <v>38</v>
      </c>
      <c r="O3754" t="s">
        <v>5961</v>
      </c>
      <c r="P3754" t="s">
        <v>28</v>
      </c>
    </row>
    <row r="3755" spans="1:16" x14ac:dyDescent="0.25">
      <c r="A3755" t="s">
        <v>5962</v>
      </c>
      <c r="B3755" t="s">
        <v>5963</v>
      </c>
      <c r="C3755">
        <v>26.8</v>
      </c>
      <c r="D3755">
        <v>33.9</v>
      </c>
      <c r="E3755">
        <v>19.600000000000001</v>
      </c>
      <c r="F3755">
        <v>55.7</v>
      </c>
      <c r="G3755">
        <v>49.2</v>
      </c>
      <c r="H3755">
        <v>40.6</v>
      </c>
      <c r="I3755">
        <v>19.162432859407499</v>
      </c>
      <c r="J3755">
        <v>-0.45615894793869599</v>
      </c>
      <c r="K3755">
        <v>0.500692933846419</v>
      </c>
      <c r="L3755">
        <v>-0.91105529377935501</v>
      </c>
      <c r="M3755">
        <v>0.36226624032615401</v>
      </c>
      <c r="N3755" t="s">
        <v>38</v>
      </c>
      <c r="O3755" t="s">
        <v>5964</v>
      </c>
      <c r="P3755" t="s">
        <v>18</v>
      </c>
    </row>
    <row r="3756" spans="1:16" x14ac:dyDescent="0.25">
      <c r="A3756" t="s">
        <v>5971</v>
      </c>
      <c r="B3756" t="s">
        <v>5972</v>
      </c>
      <c r="C3756">
        <v>32.200000000000003</v>
      </c>
      <c r="D3756">
        <v>31.6</v>
      </c>
      <c r="E3756">
        <v>7.7</v>
      </c>
      <c r="F3756">
        <v>50.3</v>
      </c>
      <c r="G3756">
        <v>49.6</v>
      </c>
      <c r="H3756">
        <v>28.3</v>
      </c>
      <c r="I3756">
        <v>15.9569227062903</v>
      </c>
      <c r="J3756">
        <v>-0.49373397044294898</v>
      </c>
      <c r="K3756">
        <v>0.55054535748863698</v>
      </c>
      <c r="L3756">
        <v>-0.89680888908983203</v>
      </c>
      <c r="M3756">
        <v>0.36982090386605199</v>
      </c>
      <c r="N3756" t="s">
        <v>38</v>
      </c>
      <c r="O3756" t="s">
        <v>5973</v>
      </c>
      <c r="P3756" t="s">
        <v>28</v>
      </c>
    </row>
    <row r="3757" spans="1:16" x14ac:dyDescent="0.25">
      <c r="A3757" t="s">
        <v>5977</v>
      </c>
      <c r="B3757" t="s">
        <v>5978</v>
      </c>
      <c r="C3757">
        <v>52.9</v>
      </c>
      <c r="D3757">
        <v>31.7</v>
      </c>
      <c r="E3757">
        <v>30.9</v>
      </c>
      <c r="F3757">
        <v>68.7</v>
      </c>
      <c r="G3757">
        <v>46.4</v>
      </c>
      <c r="H3757">
        <v>44.1</v>
      </c>
      <c r="I3757">
        <v>22.816457892952499</v>
      </c>
      <c r="J3757">
        <v>4.4970087322821803E-2</v>
      </c>
      <c r="K3757">
        <v>0.44380889906419402</v>
      </c>
      <c r="L3757">
        <v>0.101327592613949</v>
      </c>
      <c r="M3757">
        <v>0.91929041317515703</v>
      </c>
      <c r="N3757" t="s">
        <v>38</v>
      </c>
      <c r="O3757" t="s">
        <v>5979</v>
      </c>
      <c r="P3757" t="s">
        <v>28</v>
      </c>
    </row>
    <row r="3758" spans="1:16" x14ac:dyDescent="0.25">
      <c r="A3758" t="s">
        <v>5990</v>
      </c>
      <c r="B3758" t="s">
        <v>26</v>
      </c>
      <c r="C3758">
        <v>3.6</v>
      </c>
      <c r="D3758">
        <v>0</v>
      </c>
      <c r="E3758">
        <v>0</v>
      </c>
      <c r="F3758">
        <v>11.3</v>
      </c>
      <c r="G3758">
        <v>1.4</v>
      </c>
      <c r="H3758">
        <v>6.6</v>
      </c>
      <c r="I3758">
        <v>4.0650621619581297</v>
      </c>
      <c r="J3758">
        <v>-1.6345849541711499</v>
      </c>
      <c r="K3758">
        <v>1.2018929431385601</v>
      </c>
      <c r="L3758">
        <v>-1.3600087790703601</v>
      </c>
      <c r="M3758">
        <v>0.17382714577762001</v>
      </c>
      <c r="N3758" t="s">
        <v>38</v>
      </c>
      <c r="O3758" t="s">
        <v>5991</v>
      </c>
      <c r="P3758" t="s">
        <v>40</v>
      </c>
    </row>
    <row r="3759" spans="1:16" x14ac:dyDescent="0.25">
      <c r="A3759" t="s">
        <v>5993</v>
      </c>
      <c r="B3759" t="s">
        <v>26</v>
      </c>
      <c r="C3759">
        <v>20.3</v>
      </c>
      <c r="D3759">
        <v>0</v>
      </c>
      <c r="E3759">
        <v>14.4</v>
      </c>
      <c r="F3759">
        <v>15.2</v>
      </c>
      <c r="G3759">
        <v>29.6</v>
      </c>
      <c r="H3759">
        <v>16.8</v>
      </c>
      <c r="I3759">
        <v>9.8964612998154493</v>
      </c>
      <c r="J3759">
        <v>-0.32306661613840598</v>
      </c>
      <c r="K3759">
        <v>0.70087850710720601</v>
      </c>
      <c r="L3759">
        <v>-0.460945246376331</v>
      </c>
      <c r="M3759">
        <v>0.64483788859208702</v>
      </c>
      <c r="N3759" t="s">
        <v>38</v>
      </c>
      <c r="O3759" t="s">
        <v>39</v>
      </c>
      <c r="P3759" t="s">
        <v>40</v>
      </c>
    </row>
    <row r="3760" spans="1:16" x14ac:dyDescent="0.25">
      <c r="A3760" t="s">
        <v>5997</v>
      </c>
      <c r="B3760" t="s">
        <v>5998</v>
      </c>
      <c r="C3760">
        <v>16.3</v>
      </c>
      <c r="D3760">
        <v>9.8000000000000007</v>
      </c>
      <c r="E3760">
        <v>7.3</v>
      </c>
      <c r="F3760">
        <v>14.3</v>
      </c>
      <c r="G3760">
        <v>15.2</v>
      </c>
      <c r="H3760">
        <v>5.6</v>
      </c>
      <c r="I3760">
        <v>17.4225544209398</v>
      </c>
      <c r="J3760">
        <v>0.34645196180375298</v>
      </c>
      <c r="K3760">
        <v>0.53533275527743596</v>
      </c>
      <c r="L3760">
        <v>0.64717123768039198</v>
      </c>
      <c r="M3760">
        <v>0.51752112413851004</v>
      </c>
      <c r="N3760" t="s">
        <v>38</v>
      </c>
      <c r="O3760" t="s">
        <v>5999</v>
      </c>
      <c r="P3760" t="s">
        <v>377</v>
      </c>
    </row>
    <row r="3761" spans="1:16" x14ac:dyDescent="0.25">
      <c r="A3761" t="s">
        <v>6008</v>
      </c>
      <c r="B3761" t="s">
        <v>26</v>
      </c>
      <c r="C3761">
        <v>12.8</v>
      </c>
      <c r="D3761">
        <v>21.3</v>
      </c>
      <c r="E3761">
        <v>5.0999999999999996</v>
      </c>
      <c r="F3761">
        <v>44.2</v>
      </c>
      <c r="G3761">
        <v>19.8</v>
      </c>
      <c r="H3761">
        <v>33</v>
      </c>
      <c r="I3761">
        <v>16.319095432677901</v>
      </c>
      <c r="J3761">
        <v>-1.01613490127921</v>
      </c>
      <c r="K3761">
        <v>0.56797629762336399</v>
      </c>
      <c r="L3761">
        <v>-1.7890445526179899</v>
      </c>
      <c r="M3761">
        <v>7.3607640723982404E-2</v>
      </c>
      <c r="N3761" t="s">
        <v>38</v>
      </c>
      <c r="O3761" t="s">
        <v>158</v>
      </c>
      <c r="P3761" t="s">
        <v>40</v>
      </c>
    </row>
    <row r="3762" spans="1:16" x14ac:dyDescent="0.25">
      <c r="A3762" t="s">
        <v>6062</v>
      </c>
      <c r="B3762" t="s">
        <v>6063</v>
      </c>
      <c r="C3762">
        <v>18.2</v>
      </c>
      <c r="D3762">
        <v>14.3</v>
      </c>
      <c r="E3762">
        <v>6.2</v>
      </c>
      <c r="F3762">
        <v>21.1</v>
      </c>
      <c r="G3762">
        <v>8.1</v>
      </c>
      <c r="H3762">
        <v>26.2</v>
      </c>
      <c r="I3762">
        <v>9.4530145226235796</v>
      </c>
      <c r="J3762">
        <v>-0.19256363012330999</v>
      </c>
      <c r="K3762">
        <v>0.68209317671607195</v>
      </c>
      <c r="L3762">
        <v>-0.282312793466729</v>
      </c>
      <c r="M3762">
        <v>0.77770367662922302</v>
      </c>
      <c r="N3762" t="s">
        <v>38</v>
      </c>
      <c r="O3762" t="s">
        <v>6064</v>
      </c>
      <c r="P3762" t="s">
        <v>28</v>
      </c>
    </row>
    <row r="3763" spans="1:16" x14ac:dyDescent="0.25">
      <c r="A3763" t="s">
        <v>6065</v>
      </c>
      <c r="B3763" t="s">
        <v>6066</v>
      </c>
      <c r="C3763">
        <v>22.9</v>
      </c>
      <c r="D3763">
        <v>16.600000000000001</v>
      </c>
      <c r="E3763">
        <v>7.6</v>
      </c>
      <c r="F3763">
        <v>28.3</v>
      </c>
      <c r="G3763">
        <v>12.6</v>
      </c>
      <c r="H3763">
        <v>34.200000000000003</v>
      </c>
      <c r="I3763">
        <v>7.8150318044742697</v>
      </c>
      <c r="J3763">
        <v>-0.38218672196463599</v>
      </c>
      <c r="K3763">
        <v>0.73737357838957296</v>
      </c>
      <c r="L3763">
        <v>-0.51830813195033898</v>
      </c>
      <c r="M3763">
        <v>0.60424330009506899</v>
      </c>
      <c r="N3763" t="s">
        <v>38</v>
      </c>
      <c r="O3763" t="s">
        <v>6067</v>
      </c>
      <c r="P3763" t="s">
        <v>165</v>
      </c>
    </row>
    <row r="3764" spans="1:16" x14ac:dyDescent="0.25">
      <c r="A3764" t="s">
        <v>6068</v>
      </c>
      <c r="B3764" t="s">
        <v>26</v>
      </c>
      <c r="C3764">
        <v>17.600000000000001</v>
      </c>
      <c r="D3764">
        <v>5.7</v>
      </c>
      <c r="E3764">
        <v>7.7</v>
      </c>
      <c r="F3764">
        <v>9.6</v>
      </c>
      <c r="G3764">
        <v>13.5</v>
      </c>
      <c r="H3764">
        <v>23.6</v>
      </c>
      <c r="I3764">
        <v>23.670415007645701</v>
      </c>
      <c r="J3764">
        <v>-0.18301017016609</v>
      </c>
      <c r="K3764">
        <v>0.46963805527686397</v>
      </c>
      <c r="L3764">
        <v>-0.38968343410373801</v>
      </c>
      <c r="M3764">
        <v>0.69677064772633901</v>
      </c>
      <c r="N3764" t="s">
        <v>38</v>
      </c>
      <c r="O3764" t="s">
        <v>6069</v>
      </c>
      <c r="P3764" t="s">
        <v>40</v>
      </c>
    </row>
    <row r="3765" spans="1:16" x14ac:dyDescent="0.25">
      <c r="A3765" t="s">
        <v>6070</v>
      </c>
      <c r="B3765" t="s">
        <v>26</v>
      </c>
      <c r="C3765">
        <v>14.2</v>
      </c>
      <c r="D3765">
        <v>7.4</v>
      </c>
      <c r="E3765">
        <v>13.6</v>
      </c>
      <c r="F3765">
        <v>9.1</v>
      </c>
      <c r="G3765">
        <v>14.4</v>
      </c>
      <c r="H3765">
        <v>8.6</v>
      </c>
      <c r="I3765">
        <v>9.9378788497609101</v>
      </c>
      <c r="J3765">
        <v>0.61432636259305595</v>
      </c>
      <c r="K3765">
        <v>0.66308350044990605</v>
      </c>
      <c r="L3765">
        <v>0.92646908296802999</v>
      </c>
      <c r="M3765">
        <v>0.354202257065657</v>
      </c>
      <c r="N3765" t="s">
        <v>38</v>
      </c>
      <c r="O3765" t="s">
        <v>27</v>
      </c>
      <c r="P3765" t="s">
        <v>165</v>
      </c>
    </row>
    <row r="3766" spans="1:16" x14ac:dyDescent="0.25">
      <c r="A3766" t="s">
        <v>6071</v>
      </c>
      <c r="B3766" t="s">
        <v>26</v>
      </c>
      <c r="C3766">
        <v>0.5</v>
      </c>
      <c r="D3766">
        <v>0</v>
      </c>
      <c r="E3766">
        <v>0</v>
      </c>
      <c r="F3766">
        <v>0</v>
      </c>
      <c r="G3766">
        <v>1.6</v>
      </c>
      <c r="H3766">
        <v>0.6</v>
      </c>
      <c r="I3766">
        <v>0.23131575692626899</v>
      </c>
      <c r="J3766">
        <v>6.1943679186994297E-2</v>
      </c>
      <c r="K3766">
        <v>3.7664992312997501</v>
      </c>
      <c r="L3766">
        <v>1.6445955616355899E-2</v>
      </c>
      <c r="M3766">
        <v>0.98687861741759497</v>
      </c>
      <c r="N3766" t="s">
        <v>38</v>
      </c>
      <c r="O3766" t="s">
        <v>158</v>
      </c>
      <c r="P3766" t="s">
        <v>40</v>
      </c>
    </row>
    <row r="3767" spans="1:16" x14ac:dyDescent="0.25">
      <c r="A3767" t="s">
        <v>6072</v>
      </c>
      <c r="B3767" t="s">
        <v>26</v>
      </c>
      <c r="C3767">
        <v>15</v>
      </c>
      <c r="D3767">
        <v>13.2</v>
      </c>
      <c r="E3767">
        <v>0</v>
      </c>
      <c r="F3767">
        <v>19.3</v>
      </c>
      <c r="G3767">
        <v>24.6</v>
      </c>
      <c r="H3767">
        <v>14.4</v>
      </c>
      <c r="I3767">
        <v>9.9851405263383395</v>
      </c>
      <c r="J3767">
        <v>-0.71605618758212497</v>
      </c>
      <c r="K3767">
        <v>0.695799759044744</v>
      </c>
      <c r="L3767">
        <v>-1.02911243971281</v>
      </c>
      <c r="M3767">
        <v>0.30342684125722402</v>
      </c>
      <c r="N3767" t="s">
        <v>38</v>
      </c>
      <c r="O3767" t="s">
        <v>27</v>
      </c>
      <c r="P3767" t="s">
        <v>28</v>
      </c>
    </row>
    <row r="3768" spans="1:16" x14ac:dyDescent="0.25">
      <c r="A3768" t="s">
        <v>6073</v>
      </c>
      <c r="B3768" t="s">
        <v>26</v>
      </c>
      <c r="C3768">
        <v>9.5</v>
      </c>
      <c r="D3768">
        <v>10.9</v>
      </c>
      <c r="E3768">
        <v>2.9</v>
      </c>
      <c r="F3768">
        <v>23.9</v>
      </c>
      <c r="G3768">
        <v>23.4</v>
      </c>
      <c r="H3768">
        <v>20.7</v>
      </c>
      <c r="I3768">
        <v>4.4935904198873704</v>
      </c>
      <c r="J3768">
        <v>-1.3375096892802001</v>
      </c>
      <c r="K3768">
        <v>0.96895186470285</v>
      </c>
      <c r="L3768">
        <v>-1.38036752701887</v>
      </c>
      <c r="M3768">
        <v>0.16747351321467099</v>
      </c>
      <c r="N3768" t="s">
        <v>38</v>
      </c>
      <c r="O3768" t="s">
        <v>39</v>
      </c>
      <c r="P3768" t="s">
        <v>40</v>
      </c>
    </row>
    <row r="3769" spans="1:16" x14ac:dyDescent="0.25">
      <c r="A3769" t="s">
        <v>6074</v>
      </c>
      <c r="B3769" t="s">
        <v>26</v>
      </c>
      <c r="C3769">
        <v>1.7</v>
      </c>
      <c r="D3769">
        <v>1.7</v>
      </c>
      <c r="E3769">
        <v>0.7</v>
      </c>
      <c r="F3769">
        <v>1.5</v>
      </c>
      <c r="G3769">
        <v>1.4</v>
      </c>
      <c r="H3769">
        <v>2.2999999999999998</v>
      </c>
      <c r="I3769">
        <v>2.5028088378126099</v>
      </c>
      <c r="J3769">
        <v>2.5763603280643099E-2</v>
      </c>
      <c r="K3769">
        <v>1.21206913794018</v>
      </c>
      <c r="L3769">
        <v>2.1255885884881399E-2</v>
      </c>
      <c r="M3769">
        <v>0.98304153384423398</v>
      </c>
      <c r="N3769" t="s">
        <v>38</v>
      </c>
      <c r="O3769" t="s">
        <v>27</v>
      </c>
      <c r="P3769" t="s">
        <v>28</v>
      </c>
    </row>
    <row r="3770" spans="1:16" x14ac:dyDescent="0.25">
      <c r="A3770" t="s">
        <v>6077</v>
      </c>
      <c r="B3770" t="s">
        <v>26</v>
      </c>
      <c r="C3770">
        <v>0</v>
      </c>
      <c r="D3770">
        <v>0</v>
      </c>
      <c r="E3770">
        <v>0</v>
      </c>
      <c r="F3770">
        <v>0</v>
      </c>
      <c r="G3770">
        <v>0</v>
      </c>
      <c r="H3770">
        <v>0</v>
      </c>
      <c r="I3770">
        <v>0</v>
      </c>
      <c r="J3770" t="s">
        <v>38</v>
      </c>
      <c r="K3770" t="s">
        <v>38</v>
      </c>
      <c r="L3770" t="s">
        <v>38</v>
      </c>
      <c r="M3770" t="s">
        <v>38</v>
      </c>
      <c r="N3770" t="s">
        <v>38</v>
      </c>
      <c r="O3770" t="s">
        <v>2078</v>
      </c>
      <c r="P3770" t="s">
        <v>1379</v>
      </c>
    </row>
    <row r="3771" spans="1:16" x14ac:dyDescent="0.25">
      <c r="A3771" t="s">
        <v>6078</v>
      </c>
      <c r="B3771" t="s">
        <v>26</v>
      </c>
      <c r="C3771">
        <v>11.9</v>
      </c>
      <c r="D3771">
        <v>7</v>
      </c>
      <c r="E3771">
        <v>3.5</v>
      </c>
      <c r="F3771">
        <v>0</v>
      </c>
      <c r="G3771">
        <v>8.8000000000000007</v>
      </c>
      <c r="H3771">
        <v>10.8</v>
      </c>
      <c r="I3771">
        <v>7.71857191728059</v>
      </c>
      <c r="J3771">
        <v>0.48959152836345499</v>
      </c>
      <c r="K3771">
        <v>0.78567220805580196</v>
      </c>
      <c r="L3771">
        <v>0.62314986242797399</v>
      </c>
      <c r="M3771">
        <v>0.53318604561113303</v>
      </c>
      <c r="N3771" t="s">
        <v>38</v>
      </c>
      <c r="O3771" t="s">
        <v>27</v>
      </c>
      <c r="P3771" t="s">
        <v>28</v>
      </c>
    </row>
    <row r="3772" spans="1:16" x14ac:dyDescent="0.25">
      <c r="A3772" t="s">
        <v>6079</v>
      </c>
      <c r="B3772" t="s">
        <v>26</v>
      </c>
      <c r="C3772">
        <v>4</v>
      </c>
      <c r="D3772">
        <v>3.7</v>
      </c>
      <c r="E3772">
        <v>1.4</v>
      </c>
      <c r="F3772">
        <v>0.9</v>
      </c>
      <c r="G3772">
        <v>7.1</v>
      </c>
      <c r="H3772">
        <v>6.2</v>
      </c>
      <c r="I3772">
        <v>9.8464844521088608</v>
      </c>
      <c r="J3772">
        <v>-0.28975681810745402</v>
      </c>
      <c r="K3772">
        <v>0.708735482699132</v>
      </c>
      <c r="L3772">
        <v>-0.40883633623640597</v>
      </c>
      <c r="M3772">
        <v>0.68265977207599104</v>
      </c>
      <c r="N3772" t="s">
        <v>38</v>
      </c>
      <c r="O3772" t="s">
        <v>2078</v>
      </c>
      <c r="P3772" t="s">
        <v>1379</v>
      </c>
    </row>
    <row r="3773" spans="1:16" x14ac:dyDescent="0.25">
      <c r="A3773" t="s">
        <v>6080</v>
      </c>
      <c r="B3773" t="s">
        <v>26</v>
      </c>
      <c r="C3773">
        <v>1.9</v>
      </c>
      <c r="D3773">
        <v>2.1</v>
      </c>
      <c r="E3773">
        <v>1.3</v>
      </c>
      <c r="F3773">
        <v>0</v>
      </c>
      <c r="G3773">
        <v>0</v>
      </c>
      <c r="H3773">
        <v>0.9</v>
      </c>
      <c r="I3773">
        <v>1.2564317052873699</v>
      </c>
      <c r="J3773">
        <v>2.6907903938215001</v>
      </c>
      <c r="K3773">
        <v>1.89617276006282</v>
      </c>
      <c r="L3773">
        <v>1.4190639431674701</v>
      </c>
      <c r="M3773">
        <v>0.15588037480248099</v>
      </c>
      <c r="N3773" t="s">
        <v>38</v>
      </c>
      <c r="O3773" t="s">
        <v>27</v>
      </c>
      <c r="P3773" t="s">
        <v>875</v>
      </c>
    </row>
    <row r="3774" spans="1:16" x14ac:dyDescent="0.25">
      <c r="A3774" t="s">
        <v>6081</v>
      </c>
      <c r="B3774" t="s">
        <v>26</v>
      </c>
      <c r="C3774">
        <v>4.5</v>
      </c>
      <c r="D3774">
        <v>3.2</v>
      </c>
      <c r="E3774">
        <v>4.0999999999999996</v>
      </c>
      <c r="F3774">
        <v>2.2000000000000002</v>
      </c>
      <c r="G3774">
        <v>4.9000000000000004</v>
      </c>
      <c r="H3774">
        <v>6.5</v>
      </c>
      <c r="I3774">
        <v>7.9271454964338801</v>
      </c>
      <c r="J3774">
        <v>0.204485969429163</v>
      </c>
      <c r="K3774">
        <v>0.72907858381477197</v>
      </c>
      <c r="L3774">
        <v>0.280471781737473</v>
      </c>
      <c r="M3774">
        <v>0.77911557192179404</v>
      </c>
      <c r="N3774" t="s">
        <v>38</v>
      </c>
      <c r="O3774" t="s">
        <v>2078</v>
      </c>
      <c r="P3774" t="s">
        <v>1825</v>
      </c>
    </row>
    <row r="3775" spans="1:16" x14ac:dyDescent="0.25">
      <c r="A3775" t="s">
        <v>6082</v>
      </c>
      <c r="B3775" t="s">
        <v>26</v>
      </c>
      <c r="C3775">
        <v>12.5</v>
      </c>
      <c r="D3775">
        <v>4.0999999999999996</v>
      </c>
      <c r="E3775">
        <v>6.8</v>
      </c>
      <c r="F3775">
        <v>21.4</v>
      </c>
      <c r="G3775">
        <v>13.5</v>
      </c>
      <c r="H3775">
        <v>20.3</v>
      </c>
      <c r="I3775">
        <v>7.0706868651727497</v>
      </c>
      <c r="J3775">
        <v>-0.76470332002354302</v>
      </c>
      <c r="K3775">
        <v>0.75198397819107099</v>
      </c>
      <c r="L3775">
        <v>-1.01691437876518</v>
      </c>
      <c r="M3775">
        <v>0.309194162511021</v>
      </c>
      <c r="N3775" t="s">
        <v>38</v>
      </c>
      <c r="O3775" t="s">
        <v>2078</v>
      </c>
      <c r="P3775" t="s">
        <v>1825</v>
      </c>
    </row>
    <row r="3776" spans="1:16" x14ac:dyDescent="0.25">
      <c r="A3776" t="s">
        <v>6083</v>
      </c>
      <c r="B3776" t="s">
        <v>26</v>
      </c>
      <c r="C3776">
        <v>22.1</v>
      </c>
      <c r="D3776">
        <v>17.399999999999999</v>
      </c>
      <c r="E3776">
        <v>5</v>
      </c>
      <c r="F3776">
        <v>50.6</v>
      </c>
      <c r="G3776">
        <v>48.7</v>
      </c>
      <c r="H3776">
        <v>34.6</v>
      </c>
      <c r="I3776">
        <v>17.006856035087001</v>
      </c>
      <c r="J3776">
        <v>-1.2832517937372001</v>
      </c>
      <c r="K3776">
        <v>0.53303479069242499</v>
      </c>
      <c r="L3776">
        <v>-2.4074447224546498</v>
      </c>
      <c r="M3776">
        <v>1.60645939616238E-2</v>
      </c>
      <c r="N3776" t="s">
        <v>38</v>
      </c>
      <c r="O3776" t="s">
        <v>27</v>
      </c>
      <c r="P3776" t="s">
        <v>28</v>
      </c>
    </row>
    <row r="3777" spans="1:16" x14ac:dyDescent="0.25">
      <c r="A3777" t="s">
        <v>6106</v>
      </c>
      <c r="B3777" t="s">
        <v>6107</v>
      </c>
      <c r="C3777">
        <v>12.2</v>
      </c>
      <c r="D3777">
        <v>10.8</v>
      </c>
      <c r="E3777">
        <v>3.3</v>
      </c>
      <c r="F3777">
        <v>11.9</v>
      </c>
      <c r="G3777">
        <v>14.5</v>
      </c>
      <c r="H3777">
        <v>15.2</v>
      </c>
      <c r="I3777">
        <v>21.768151156288599</v>
      </c>
      <c r="J3777">
        <v>-0.31228652632571202</v>
      </c>
      <c r="K3777">
        <v>0.46045149463152502</v>
      </c>
      <c r="L3777">
        <v>-0.67821807501269704</v>
      </c>
      <c r="M3777">
        <v>0.49763343379112901</v>
      </c>
      <c r="N3777" t="s">
        <v>38</v>
      </c>
      <c r="O3777" t="s">
        <v>6108</v>
      </c>
      <c r="P3777" t="s">
        <v>2691</v>
      </c>
    </row>
    <row r="3778" spans="1:16" x14ac:dyDescent="0.25">
      <c r="A3778" t="s">
        <v>6112</v>
      </c>
      <c r="B3778" t="s">
        <v>6113</v>
      </c>
      <c r="C3778">
        <v>11.7</v>
      </c>
      <c r="D3778">
        <v>5.0999999999999996</v>
      </c>
      <c r="E3778">
        <v>8.9</v>
      </c>
      <c r="F3778">
        <v>13.8</v>
      </c>
      <c r="G3778">
        <v>20.3</v>
      </c>
      <c r="H3778">
        <v>10.5</v>
      </c>
      <c r="I3778">
        <v>17.8038590576658</v>
      </c>
      <c r="J3778">
        <v>-0.308809282447849</v>
      </c>
      <c r="K3778">
        <v>0.51879334204755601</v>
      </c>
      <c r="L3778">
        <v>-0.59524526901029695</v>
      </c>
      <c r="M3778">
        <v>0.55167953454655405</v>
      </c>
      <c r="N3778" t="s">
        <v>38</v>
      </c>
      <c r="O3778" t="s">
        <v>6114</v>
      </c>
      <c r="P3778" t="s">
        <v>2691</v>
      </c>
    </row>
    <row r="3779" spans="1:16" x14ac:dyDescent="0.25">
      <c r="A3779" t="s">
        <v>6115</v>
      </c>
      <c r="B3779" t="s">
        <v>6116</v>
      </c>
      <c r="C3779">
        <v>10.9</v>
      </c>
      <c r="D3779">
        <v>12.7</v>
      </c>
      <c r="E3779">
        <v>4.0999999999999996</v>
      </c>
      <c r="F3779">
        <v>12.7</v>
      </c>
      <c r="G3779">
        <v>14.5</v>
      </c>
      <c r="H3779">
        <v>15.8</v>
      </c>
      <c r="I3779">
        <v>19.2761949478259</v>
      </c>
      <c r="J3779">
        <v>-0.29873081494576398</v>
      </c>
      <c r="K3779">
        <v>0.48850360539981302</v>
      </c>
      <c r="L3779">
        <v>-0.61152223165532205</v>
      </c>
      <c r="M3779">
        <v>0.54085390503563002</v>
      </c>
      <c r="N3779" t="s">
        <v>38</v>
      </c>
      <c r="O3779" t="s">
        <v>6117</v>
      </c>
      <c r="P3779" t="s">
        <v>2691</v>
      </c>
    </row>
    <row r="3780" spans="1:16" x14ac:dyDescent="0.25">
      <c r="A3780" t="s">
        <v>6178</v>
      </c>
      <c r="B3780" t="s">
        <v>26</v>
      </c>
      <c r="C3780">
        <v>26.9</v>
      </c>
      <c r="D3780">
        <v>10.1</v>
      </c>
      <c r="E3780">
        <v>12.3</v>
      </c>
      <c r="F3780">
        <v>23.9</v>
      </c>
      <c r="G3780">
        <v>17.899999999999999</v>
      </c>
      <c r="H3780">
        <v>33.5</v>
      </c>
      <c r="I3780">
        <v>21.654601278009899</v>
      </c>
      <c r="J3780">
        <v>-0.18763792561221501</v>
      </c>
      <c r="K3780">
        <v>0.46140320599113199</v>
      </c>
      <c r="L3780">
        <v>-0.406668014387012</v>
      </c>
      <c r="M3780">
        <v>0.68425183576593196</v>
      </c>
      <c r="N3780" t="s">
        <v>38</v>
      </c>
      <c r="O3780" t="s">
        <v>27</v>
      </c>
      <c r="P3780" t="s">
        <v>28</v>
      </c>
    </row>
    <row r="3781" spans="1:16" x14ac:dyDescent="0.25">
      <c r="A3781" t="s">
        <v>6179</v>
      </c>
      <c r="B3781" t="s">
        <v>6180</v>
      </c>
      <c r="C3781">
        <v>0.8</v>
      </c>
      <c r="D3781">
        <v>0</v>
      </c>
      <c r="E3781">
        <v>0</v>
      </c>
      <c r="F3781">
        <v>0</v>
      </c>
      <c r="G3781">
        <v>0</v>
      </c>
      <c r="H3781">
        <v>0</v>
      </c>
      <c r="I3781">
        <v>2.9033252903084401E-2</v>
      </c>
      <c r="J3781">
        <v>0.81539410301444404</v>
      </c>
      <c r="K3781">
        <v>4.0350380907391097</v>
      </c>
      <c r="L3781">
        <v>0.202078415290768</v>
      </c>
      <c r="M3781">
        <v>0.83985542186196305</v>
      </c>
      <c r="N3781" t="s">
        <v>38</v>
      </c>
      <c r="O3781" t="s">
        <v>6181</v>
      </c>
      <c r="P3781" t="s">
        <v>165</v>
      </c>
    </row>
    <row r="3782" spans="1:16" x14ac:dyDescent="0.25">
      <c r="A3782" t="s">
        <v>6182</v>
      </c>
      <c r="B3782" t="s">
        <v>6183</v>
      </c>
      <c r="C3782">
        <v>0.1</v>
      </c>
      <c r="D3782">
        <v>0</v>
      </c>
      <c r="E3782">
        <v>0</v>
      </c>
      <c r="F3782">
        <v>0</v>
      </c>
      <c r="G3782">
        <v>2.2999999999999998</v>
      </c>
      <c r="H3782">
        <v>0.5</v>
      </c>
      <c r="I3782">
        <v>0.17324925112010001</v>
      </c>
      <c r="J3782">
        <v>-0.64757572398825303</v>
      </c>
      <c r="K3782">
        <v>4.0312840406608901</v>
      </c>
      <c r="L3782">
        <v>-0.160637582828842</v>
      </c>
      <c r="M3782">
        <v>0.87237885245991398</v>
      </c>
      <c r="N3782" t="s">
        <v>38</v>
      </c>
      <c r="O3782" t="s">
        <v>6184</v>
      </c>
      <c r="P3782" t="s">
        <v>28</v>
      </c>
    </row>
    <row r="3783" spans="1:16" x14ac:dyDescent="0.25">
      <c r="A3783" t="s">
        <v>6190</v>
      </c>
      <c r="B3783" t="s">
        <v>6191</v>
      </c>
      <c r="C3783">
        <v>25.9</v>
      </c>
      <c r="D3783">
        <v>23.4</v>
      </c>
      <c r="E3783">
        <v>26.7</v>
      </c>
      <c r="F3783">
        <v>13</v>
      </c>
      <c r="G3783">
        <v>19.600000000000001</v>
      </c>
      <c r="H3783">
        <v>16</v>
      </c>
      <c r="I3783">
        <v>11.2744001117851</v>
      </c>
      <c r="J3783">
        <v>1.206586692083</v>
      </c>
      <c r="K3783">
        <v>0.64369076667870095</v>
      </c>
      <c r="L3783">
        <v>1.8744819011599501</v>
      </c>
      <c r="M3783">
        <v>6.0864034338078299E-2</v>
      </c>
      <c r="N3783" t="s">
        <v>38</v>
      </c>
      <c r="O3783" t="s">
        <v>6192</v>
      </c>
      <c r="P3783" t="s">
        <v>28</v>
      </c>
    </row>
    <row r="3784" spans="1:16" x14ac:dyDescent="0.25">
      <c r="A3784" t="s">
        <v>6203</v>
      </c>
      <c r="B3784" t="s">
        <v>6204</v>
      </c>
      <c r="C3784">
        <v>45.9</v>
      </c>
      <c r="D3784">
        <v>25.9</v>
      </c>
      <c r="E3784">
        <v>8.8000000000000007</v>
      </c>
      <c r="F3784">
        <v>67.8</v>
      </c>
      <c r="G3784">
        <v>63.8</v>
      </c>
      <c r="H3784">
        <v>50.3</v>
      </c>
      <c r="I3784">
        <v>19.199182294352401</v>
      </c>
      <c r="J3784">
        <v>-0.79154865018508402</v>
      </c>
      <c r="K3784">
        <v>0.50170838172180199</v>
      </c>
      <c r="L3784">
        <v>-1.5777066499638399</v>
      </c>
      <c r="M3784">
        <v>0.11463301786761899</v>
      </c>
      <c r="N3784" t="s">
        <v>38</v>
      </c>
      <c r="O3784" t="s">
        <v>6205</v>
      </c>
      <c r="P3784" t="s">
        <v>28</v>
      </c>
    </row>
    <row r="3785" spans="1:16" x14ac:dyDescent="0.25">
      <c r="A3785" t="s">
        <v>6206</v>
      </c>
      <c r="B3785" t="s">
        <v>6207</v>
      </c>
      <c r="C3785">
        <v>17.399999999999999</v>
      </c>
      <c r="D3785">
        <v>4.8</v>
      </c>
      <c r="E3785">
        <v>2.4</v>
      </c>
      <c r="F3785">
        <v>14.1</v>
      </c>
      <c r="G3785">
        <v>23.1</v>
      </c>
      <c r="H3785">
        <v>15.6</v>
      </c>
      <c r="I3785">
        <v>9.3293201908818695</v>
      </c>
      <c r="J3785">
        <v>-0.70007442033836098</v>
      </c>
      <c r="K3785">
        <v>0.71835834118544994</v>
      </c>
      <c r="L3785">
        <v>-0.974547632012016</v>
      </c>
      <c r="M3785">
        <v>0.32978470090802298</v>
      </c>
      <c r="N3785" t="s">
        <v>38</v>
      </c>
      <c r="O3785" t="s">
        <v>6208</v>
      </c>
      <c r="P3785" t="s">
        <v>28</v>
      </c>
    </row>
    <row r="3786" spans="1:16" x14ac:dyDescent="0.25">
      <c r="A3786" t="s">
        <v>6209</v>
      </c>
      <c r="B3786" t="s">
        <v>6210</v>
      </c>
      <c r="C3786">
        <v>17</v>
      </c>
      <c r="D3786">
        <v>3.9</v>
      </c>
      <c r="E3786">
        <v>7.2</v>
      </c>
      <c r="F3786">
        <v>20.2</v>
      </c>
      <c r="G3786">
        <v>11.1</v>
      </c>
      <c r="H3786">
        <v>11.9</v>
      </c>
      <c r="I3786">
        <v>13.688538639574899</v>
      </c>
      <c r="J3786">
        <v>-0.12800581348211801</v>
      </c>
      <c r="K3786">
        <v>0.58120982441992897</v>
      </c>
      <c r="L3786">
        <v>-0.220240278302028</v>
      </c>
      <c r="M3786">
        <v>0.82568402910330796</v>
      </c>
      <c r="N3786" t="s">
        <v>38</v>
      </c>
      <c r="O3786" t="s">
        <v>6211</v>
      </c>
      <c r="P3786" t="s">
        <v>283</v>
      </c>
    </row>
    <row r="3787" spans="1:16" x14ac:dyDescent="0.25">
      <c r="A3787" t="s">
        <v>6248</v>
      </c>
      <c r="B3787" t="s">
        <v>26</v>
      </c>
      <c r="C3787">
        <v>1.1000000000000001</v>
      </c>
      <c r="D3787">
        <v>2.2999999999999998</v>
      </c>
      <c r="E3787">
        <v>0.3</v>
      </c>
      <c r="F3787">
        <v>0</v>
      </c>
      <c r="G3787">
        <v>1.3</v>
      </c>
      <c r="H3787">
        <v>0.2</v>
      </c>
      <c r="I3787">
        <v>0.80933810469924305</v>
      </c>
      <c r="J3787">
        <v>1.7090679899786301</v>
      </c>
      <c r="K3787">
        <v>2.2801394748205399</v>
      </c>
      <c r="L3787">
        <v>0.74954537161071899</v>
      </c>
      <c r="M3787">
        <v>0.45352856268196101</v>
      </c>
      <c r="N3787" t="s">
        <v>38</v>
      </c>
      <c r="O3787" t="s">
        <v>27</v>
      </c>
      <c r="P3787" t="s">
        <v>40</v>
      </c>
    </row>
    <row r="3788" spans="1:16" x14ac:dyDescent="0.25">
      <c r="A3788" t="s">
        <v>6252</v>
      </c>
      <c r="B3788" t="s">
        <v>26</v>
      </c>
      <c r="C3788">
        <v>3.2</v>
      </c>
      <c r="D3788">
        <v>1.8</v>
      </c>
      <c r="E3788">
        <v>1</v>
      </c>
      <c r="F3788">
        <v>1.6</v>
      </c>
      <c r="G3788">
        <v>3.4</v>
      </c>
      <c r="H3788">
        <v>1.4</v>
      </c>
      <c r="I3788">
        <v>2.99779427310225</v>
      </c>
      <c r="J3788">
        <v>0.27300871805566901</v>
      </c>
      <c r="K3788">
        <v>1.1397716418604</v>
      </c>
      <c r="L3788">
        <v>0.23952931274026901</v>
      </c>
      <c r="M3788">
        <v>0.81069516960653298</v>
      </c>
      <c r="N3788" t="s">
        <v>38</v>
      </c>
      <c r="O3788" t="s">
        <v>128</v>
      </c>
      <c r="P3788" t="s">
        <v>129</v>
      </c>
    </row>
    <row r="3789" spans="1:16" x14ac:dyDescent="0.25">
      <c r="A3789" t="s">
        <v>6260</v>
      </c>
      <c r="B3789" t="s">
        <v>26</v>
      </c>
      <c r="C3789">
        <v>6.7</v>
      </c>
      <c r="D3789">
        <v>4.3</v>
      </c>
      <c r="E3789">
        <v>3.6</v>
      </c>
      <c r="F3789">
        <v>5.2</v>
      </c>
      <c r="G3789">
        <v>9.6</v>
      </c>
      <c r="H3789">
        <v>7.7</v>
      </c>
      <c r="I3789">
        <v>17.048524091588501</v>
      </c>
      <c r="J3789">
        <v>-0.245981498492651</v>
      </c>
      <c r="K3789">
        <v>0.50413910391401595</v>
      </c>
      <c r="L3789">
        <v>-0.48792386185262898</v>
      </c>
      <c r="M3789">
        <v>0.62560377202779605</v>
      </c>
      <c r="N3789" t="s">
        <v>38</v>
      </c>
      <c r="O3789" t="s">
        <v>27</v>
      </c>
      <c r="P3789" t="s">
        <v>28</v>
      </c>
    </row>
    <row r="3790" spans="1:16" x14ac:dyDescent="0.25">
      <c r="A3790" t="s">
        <v>6261</v>
      </c>
      <c r="B3790" t="s">
        <v>26</v>
      </c>
      <c r="C3790">
        <v>28.3</v>
      </c>
      <c r="D3790">
        <v>23.1</v>
      </c>
      <c r="E3790">
        <v>17.600000000000001</v>
      </c>
      <c r="F3790">
        <v>57</v>
      </c>
      <c r="G3790">
        <v>29.9</v>
      </c>
      <c r="H3790">
        <v>50.1</v>
      </c>
      <c r="I3790">
        <v>23.702828395165099</v>
      </c>
      <c r="J3790">
        <v>-0.59003618562066495</v>
      </c>
      <c r="K3790">
        <v>0.44447285614897603</v>
      </c>
      <c r="L3790">
        <v>-1.32749655565671</v>
      </c>
      <c r="M3790">
        <v>0.18434447855409899</v>
      </c>
      <c r="N3790" t="s">
        <v>38</v>
      </c>
      <c r="O3790" t="s">
        <v>27</v>
      </c>
      <c r="P3790" t="s">
        <v>28</v>
      </c>
    </row>
    <row r="3791" spans="1:16" x14ac:dyDescent="0.25">
      <c r="A3791" t="s">
        <v>6281</v>
      </c>
      <c r="B3791" t="s">
        <v>6282</v>
      </c>
      <c r="C3791">
        <v>15</v>
      </c>
      <c r="D3791">
        <v>6.2</v>
      </c>
      <c r="E3791">
        <v>6.1</v>
      </c>
      <c r="F3791">
        <v>13.6</v>
      </c>
      <c r="G3791">
        <v>14.1</v>
      </c>
      <c r="H3791">
        <v>14.7</v>
      </c>
      <c r="I3791">
        <v>14.2697096022787</v>
      </c>
      <c r="J3791">
        <v>-0.21136267481154</v>
      </c>
      <c r="K3791">
        <v>0.53520222177821997</v>
      </c>
      <c r="L3791">
        <v>-0.39492114608434098</v>
      </c>
      <c r="M3791">
        <v>0.69290108351097002</v>
      </c>
      <c r="N3791" t="s">
        <v>38</v>
      </c>
      <c r="O3791" t="s">
        <v>6283</v>
      </c>
      <c r="P3791" t="s">
        <v>122</v>
      </c>
    </row>
    <row r="3792" spans="1:16" x14ac:dyDescent="0.25">
      <c r="A3792" t="s">
        <v>6295</v>
      </c>
      <c r="B3792" t="s">
        <v>26</v>
      </c>
      <c r="C3792">
        <v>22.3</v>
      </c>
      <c r="D3792">
        <v>9.9</v>
      </c>
      <c r="E3792">
        <v>12.7</v>
      </c>
      <c r="F3792">
        <v>21.1</v>
      </c>
      <c r="G3792">
        <v>18.899999999999999</v>
      </c>
      <c r="H3792">
        <v>18</v>
      </c>
      <c r="I3792">
        <v>18.3322150866077</v>
      </c>
      <c r="J3792">
        <v>7.5712023479731105E-2</v>
      </c>
      <c r="K3792">
        <v>0.48083866411515802</v>
      </c>
      <c r="L3792">
        <v>0.15745826850063499</v>
      </c>
      <c r="M3792">
        <v>0.87488369448571102</v>
      </c>
      <c r="N3792" t="s">
        <v>38</v>
      </c>
      <c r="O3792" t="s">
        <v>2298</v>
      </c>
      <c r="P3792" t="s">
        <v>84</v>
      </c>
    </row>
    <row r="3793" spans="1:16" x14ac:dyDescent="0.25">
      <c r="A3793" t="s">
        <v>6305</v>
      </c>
      <c r="B3793" t="s">
        <v>26</v>
      </c>
      <c r="C3793">
        <v>1.4</v>
      </c>
      <c r="D3793">
        <v>0</v>
      </c>
      <c r="E3793">
        <v>0.6</v>
      </c>
      <c r="F3793">
        <v>1.7</v>
      </c>
      <c r="G3793">
        <v>1.6</v>
      </c>
      <c r="H3793">
        <v>1.8</v>
      </c>
      <c r="I3793">
        <v>3.49113833707526</v>
      </c>
      <c r="J3793">
        <v>-0.89816116003941504</v>
      </c>
      <c r="K3793">
        <v>1.0796657975253401</v>
      </c>
      <c r="L3793">
        <v>-0.83188812880620999</v>
      </c>
      <c r="M3793">
        <v>0.405472093149012</v>
      </c>
      <c r="N3793" t="s">
        <v>38</v>
      </c>
      <c r="O3793" t="s">
        <v>6306</v>
      </c>
      <c r="P3793" t="s">
        <v>28</v>
      </c>
    </row>
    <row r="3794" spans="1:16" x14ac:dyDescent="0.25">
      <c r="A3794" t="s">
        <v>6322</v>
      </c>
      <c r="B3794" t="s">
        <v>6323</v>
      </c>
      <c r="C3794">
        <v>63</v>
      </c>
      <c r="D3794">
        <v>36.1</v>
      </c>
      <c r="E3794">
        <v>24.4</v>
      </c>
      <c r="F3794">
        <v>45.1</v>
      </c>
      <c r="G3794">
        <v>29</v>
      </c>
      <c r="H3794">
        <v>37.5</v>
      </c>
      <c r="I3794">
        <v>20.0466448144746</v>
      </c>
      <c r="J3794">
        <v>0.581958663476835</v>
      </c>
      <c r="K3794">
        <v>0.46570517114233501</v>
      </c>
      <c r="L3794">
        <v>1.2496289488247301</v>
      </c>
      <c r="M3794">
        <v>0.21143512308472601</v>
      </c>
      <c r="N3794" t="s">
        <v>38</v>
      </c>
      <c r="O3794" t="s">
        <v>6324</v>
      </c>
      <c r="P3794" t="s">
        <v>165</v>
      </c>
    </row>
    <row r="3795" spans="1:16" x14ac:dyDescent="0.25">
      <c r="A3795" t="s">
        <v>6325</v>
      </c>
      <c r="B3795" t="s">
        <v>26</v>
      </c>
      <c r="C3795">
        <v>45.9</v>
      </c>
      <c r="D3795">
        <v>8.3000000000000007</v>
      </c>
      <c r="E3795">
        <v>33.700000000000003</v>
      </c>
      <c r="F3795">
        <v>21.1</v>
      </c>
      <c r="G3795">
        <v>21.7</v>
      </c>
      <c r="H3795">
        <v>22.9</v>
      </c>
      <c r="I3795">
        <v>20.315873991779299</v>
      </c>
      <c r="J3795">
        <v>0.95299194486041205</v>
      </c>
      <c r="K3795">
        <v>0.51137571376653601</v>
      </c>
      <c r="L3795">
        <v>1.8635846779682901</v>
      </c>
      <c r="M3795">
        <v>6.2380050986128102E-2</v>
      </c>
      <c r="N3795" t="s">
        <v>38</v>
      </c>
      <c r="O3795" t="s">
        <v>27</v>
      </c>
      <c r="P3795" t="s">
        <v>28</v>
      </c>
    </row>
    <row r="3796" spans="1:16" x14ac:dyDescent="0.25">
      <c r="A3796" t="s">
        <v>6379</v>
      </c>
      <c r="B3796" t="s">
        <v>26</v>
      </c>
      <c r="C3796">
        <v>7.1</v>
      </c>
      <c r="D3796">
        <v>14.7</v>
      </c>
      <c r="E3796">
        <v>5.9</v>
      </c>
      <c r="F3796">
        <v>9.9</v>
      </c>
      <c r="G3796">
        <v>11.6</v>
      </c>
      <c r="H3796">
        <v>7.5</v>
      </c>
      <c r="I3796">
        <v>9.3232515563180094</v>
      </c>
      <c r="J3796">
        <v>0.26118989563600697</v>
      </c>
      <c r="K3796">
        <v>0.70527042531285</v>
      </c>
      <c r="L3796">
        <v>0.37034006568493999</v>
      </c>
      <c r="M3796">
        <v>0.711129124545131</v>
      </c>
      <c r="N3796" t="s">
        <v>38</v>
      </c>
      <c r="O3796" t="s">
        <v>2081</v>
      </c>
      <c r="P3796" t="s">
        <v>165</v>
      </c>
    </row>
    <row r="3797" spans="1:16" x14ac:dyDescent="0.25">
      <c r="A3797" t="s">
        <v>6411</v>
      </c>
      <c r="B3797" t="s">
        <v>26</v>
      </c>
      <c r="C3797">
        <v>1.4</v>
      </c>
      <c r="D3797">
        <v>1</v>
      </c>
      <c r="E3797">
        <v>2.6</v>
      </c>
      <c r="F3797">
        <v>7</v>
      </c>
      <c r="G3797">
        <v>1.8</v>
      </c>
      <c r="H3797">
        <v>4</v>
      </c>
      <c r="I3797">
        <v>1.46276390876355</v>
      </c>
      <c r="J3797">
        <v>-1.1367722219127301</v>
      </c>
      <c r="K3797">
        <v>1.6056499319339399</v>
      </c>
      <c r="L3797">
        <v>-0.70798260523919399</v>
      </c>
      <c r="M3797">
        <v>0.47895605970185801</v>
      </c>
      <c r="N3797" t="s">
        <v>38</v>
      </c>
      <c r="O3797" t="s">
        <v>2078</v>
      </c>
      <c r="P3797" t="s">
        <v>28</v>
      </c>
    </row>
    <row r="3798" spans="1:16" x14ac:dyDescent="0.25">
      <c r="A3798" t="s">
        <v>6414</v>
      </c>
      <c r="B3798" t="s">
        <v>6415</v>
      </c>
      <c r="C3798">
        <v>14.9</v>
      </c>
      <c r="D3798">
        <v>7.7</v>
      </c>
      <c r="E3798">
        <v>8.5</v>
      </c>
      <c r="F3798">
        <v>18.100000000000001</v>
      </c>
      <c r="G3798">
        <v>16.7</v>
      </c>
      <c r="H3798">
        <v>12.3</v>
      </c>
      <c r="I3798">
        <v>22.0251613488687</v>
      </c>
      <c r="J3798">
        <v>-0.15912240211506901</v>
      </c>
      <c r="K3798">
        <v>0.45326162710434698</v>
      </c>
      <c r="L3798">
        <v>-0.35106082800703797</v>
      </c>
      <c r="M3798">
        <v>0.72554271463864095</v>
      </c>
      <c r="N3798" t="s">
        <v>38</v>
      </c>
      <c r="O3798" t="s">
        <v>6416</v>
      </c>
      <c r="P3798" t="s">
        <v>839</v>
      </c>
    </row>
    <row r="3799" spans="1:16" x14ac:dyDescent="0.25">
      <c r="A3799" t="s">
        <v>6432</v>
      </c>
      <c r="B3799" t="s">
        <v>26</v>
      </c>
      <c r="C3799">
        <v>18.399999999999999</v>
      </c>
      <c r="D3799">
        <v>12.1</v>
      </c>
      <c r="E3799">
        <v>7.5</v>
      </c>
      <c r="F3799">
        <v>17.2</v>
      </c>
      <c r="G3799">
        <v>19.100000000000001</v>
      </c>
      <c r="H3799">
        <v>11</v>
      </c>
      <c r="I3799">
        <v>18.565223875189599</v>
      </c>
      <c r="J3799">
        <v>0.113827919037013</v>
      </c>
      <c r="K3799">
        <v>0.49414807258082999</v>
      </c>
      <c r="L3799">
        <v>0.23035184260157901</v>
      </c>
      <c r="M3799">
        <v>0.817818378967196</v>
      </c>
      <c r="N3799" t="s">
        <v>38</v>
      </c>
      <c r="O3799" t="s">
        <v>6433</v>
      </c>
      <c r="P3799" t="s">
        <v>40</v>
      </c>
    </row>
    <row r="3800" spans="1:16" x14ac:dyDescent="0.25">
      <c r="A3800" t="s">
        <v>6438</v>
      </c>
      <c r="B3800" t="s">
        <v>26</v>
      </c>
      <c r="C3800">
        <v>40.1</v>
      </c>
      <c r="D3800">
        <v>27.4</v>
      </c>
      <c r="E3800">
        <v>25.8</v>
      </c>
      <c r="F3800">
        <v>45.3</v>
      </c>
      <c r="G3800">
        <v>57.4</v>
      </c>
      <c r="H3800">
        <v>53.9</v>
      </c>
      <c r="I3800">
        <v>19.319289020853301</v>
      </c>
      <c r="J3800">
        <v>-0.35952919377827702</v>
      </c>
      <c r="K3800">
        <v>0.46966404742573098</v>
      </c>
      <c r="L3800">
        <v>-0.765502907341721</v>
      </c>
      <c r="M3800">
        <v>0.44397213587630002</v>
      </c>
      <c r="N3800" t="s">
        <v>38</v>
      </c>
      <c r="O3800" t="s">
        <v>27</v>
      </c>
      <c r="P3800" t="s">
        <v>28</v>
      </c>
    </row>
    <row r="3801" spans="1:16" x14ac:dyDescent="0.25">
      <c r="A3801" t="s">
        <v>6485</v>
      </c>
      <c r="B3801" t="s">
        <v>26</v>
      </c>
      <c r="C3801">
        <v>10.4</v>
      </c>
      <c r="D3801">
        <v>6.1</v>
      </c>
      <c r="E3801">
        <v>3.7</v>
      </c>
      <c r="F3801">
        <v>5.4</v>
      </c>
      <c r="G3801">
        <v>10.5</v>
      </c>
      <c r="H3801">
        <v>8.6</v>
      </c>
      <c r="I3801">
        <v>19.411913746853699</v>
      </c>
      <c r="J3801">
        <v>9.6037789142327398E-2</v>
      </c>
      <c r="K3801">
        <v>0.48077106953319498</v>
      </c>
      <c r="L3801">
        <v>0.19975783741641401</v>
      </c>
      <c r="M3801">
        <v>0.84166997752450901</v>
      </c>
      <c r="N3801" t="s">
        <v>38</v>
      </c>
      <c r="O3801" t="s">
        <v>6486</v>
      </c>
      <c r="P3801" t="s">
        <v>129</v>
      </c>
    </row>
    <row r="3802" spans="1:16" x14ac:dyDescent="0.25">
      <c r="A3802" t="s">
        <v>6487</v>
      </c>
      <c r="B3802" t="s">
        <v>26</v>
      </c>
      <c r="C3802">
        <v>8.6</v>
      </c>
      <c r="D3802">
        <v>0</v>
      </c>
      <c r="E3802">
        <v>8.9</v>
      </c>
      <c r="F3802">
        <v>14.1</v>
      </c>
      <c r="G3802">
        <v>5.8</v>
      </c>
      <c r="H3802">
        <v>6</v>
      </c>
      <c r="I3802">
        <v>6.1671003901149604</v>
      </c>
      <c r="J3802">
        <v>7.0639766628741593E-2</v>
      </c>
      <c r="K3802">
        <v>0.86756116082754098</v>
      </c>
      <c r="L3802">
        <v>8.1423385253162298E-2</v>
      </c>
      <c r="M3802">
        <v>0.93510525211123996</v>
      </c>
      <c r="N3802" t="s">
        <v>38</v>
      </c>
      <c r="O3802" t="s">
        <v>158</v>
      </c>
      <c r="P3802" t="s">
        <v>40</v>
      </c>
    </row>
    <row r="3803" spans="1:16" x14ac:dyDescent="0.25">
      <c r="A3803" t="s">
        <v>6488</v>
      </c>
      <c r="B3803" t="s">
        <v>26</v>
      </c>
      <c r="C3803">
        <v>1.6</v>
      </c>
      <c r="D3803">
        <v>0</v>
      </c>
      <c r="E3803">
        <v>0</v>
      </c>
      <c r="F3803">
        <v>0</v>
      </c>
      <c r="G3803">
        <v>1.9</v>
      </c>
      <c r="H3803">
        <v>0</v>
      </c>
      <c r="I3803">
        <v>5.8066505806168803E-2</v>
      </c>
      <c r="J3803">
        <v>1.0978666415706899</v>
      </c>
      <c r="K3803">
        <v>4.0317861488799096</v>
      </c>
      <c r="L3803">
        <v>0.27230279608845198</v>
      </c>
      <c r="M3803">
        <v>0.78538920646152499</v>
      </c>
      <c r="N3803" t="s">
        <v>38</v>
      </c>
      <c r="O3803" t="s">
        <v>27</v>
      </c>
      <c r="P3803" t="s">
        <v>165</v>
      </c>
    </row>
    <row r="3804" spans="1:16" x14ac:dyDescent="0.25">
      <c r="A3804" t="s">
        <v>6489</v>
      </c>
      <c r="B3804" t="s">
        <v>6490</v>
      </c>
      <c r="C3804">
        <v>11.6</v>
      </c>
      <c r="D3804">
        <v>11.3</v>
      </c>
      <c r="E3804">
        <v>4.5</v>
      </c>
      <c r="F3804">
        <v>16.5</v>
      </c>
      <c r="G3804">
        <v>6</v>
      </c>
      <c r="H3804">
        <v>9.5</v>
      </c>
      <c r="I3804">
        <v>17.4573836640953</v>
      </c>
      <c r="J3804">
        <v>0.16277371376661601</v>
      </c>
      <c r="K3804">
        <v>0.53137879244476904</v>
      </c>
      <c r="L3804">
        <v>0.30632331602419799</v>
      </c>
      <c r="M3804">
        <v>0.75935848831779096</v>
      </c>
      <c r="N3804" t="s">
        <v>38</v>
      </c>
      <c r="O3804" t="s">
        <v>6491</v>
      </c>
      <c r="P3804" t="s">
        <v>440</v>
      </c>
    </row>
    <row r="3805" spans="1:16" x14ac:dyDescent="0.25">
      <c r="A3805" t="s">
        <v>6492</v>
      </c>
      <c r="B3805" t="s">
        <v>26</v>
      </c>
      <c r="C3805">
        <v>6.5</v>
      </c>
      <c r="D3805">
        <v>1.3</v>
      </c>
      <c r="E3805">
        <v>4.9000000000000004</v>
      </c>
      <c r="F3805">
        <v>6.1</v>
      </c>
      <c r="G3805">
        <v>6.8</v>
      </c>
      <c r="H3805">
        <v>4.9000000000000004</v>
      </c>
      <c r="I3805">
        <v>5.7621051787852</v>
      </c>
      <c r="J3805">
        <v>1.73532702313175E-2</v>
      </c>
      <c r="K3805">
        <v>0.85470885527570395</v>
      </c>
      <c r="L3805">
        <v>2.0303136119632099E-2</v>
      </c>
      <c r="M3805">
        <v>0.98380155404195202</v>
      </c>
      <c r="N3805" t="s">
        <v>38</v>
      </c>
      <c r="O3805" t="s">
        <v>115</v>
      </c>
      <c r="P3805" t="s">
        <v>28</v>
      </c>
    </row>
    <row r="3806" spans="1:16" x14ac:dyDescent="0.25">
      <c r="A3806" t="s">
        <v>6509</v>
      </c>
      <c r="B3806" t="s">
        <v>26</v>
      </c>
      <c r="C3806">
        <v>20.8</v>
      </c>
      <c r="D3806">
        <v>17.7</v>
      </c>
      <c r="E3806">
        <v>2.2999999999999998</v>
      </c>
      <c r="F3806">
        <v>38.700000000000003</v>
      </c>
      <c r="G3806">
        <v>12</v>
      </c>
      <c r="H3806">
        <v>15.6</v>
      </c>
      <c r="I3806">
        <v>19.192882020803999</v>
      </c>
      <c r="J3806">
        <v>-0.33938551947548801</v>
      </c>
      <c r="K3806">
        <v>0.57271670249372797</v>
      </c>
      <c r="L3806">
        <v>-0.59258882794535706</v>
      </c>
      <c r="M3806">
        <v>0.55345635767112</v>
      </c>
      <c r="N3806" t="s">
        <v>38</v>
      </c>
      <c r="O3806" t="s">
        <v>128</v>
      </c>
      <c r="P3806" t="s">
        <v>40</v>
      </c>
    </row>
    <row r="3807" spans="1:16" x14ac:dyDescent="0.25">
      <c r="A3807" t="s">
        <v>6520</v>
      </c>
      <c r="B3807" t="s">
        <v>6521</v>
      </c>
      <c r="C3807">
        <v>11.8</v>
      </c>
      <c r="D3807">
        <v>12.7</v>
      </c>
      <c r="E3807">
        <v>1.7</v>
      </c>
      <c r="F3807">
        <v>5.2</v>
      </c>
      <c r="G3807">
        <v>4.3</v>
      </c>
      <c r="H3807">
        <v>13.1</v>
      </c>
      <c r="I3807">
        <v>3.71993642058009</v>
      </c>
      <c r="J3807">
        <v>0.40951760721065</v>
      </c>
      <c r="K3807">
        <v>1.0839476860021999</v>
      </c>
      <c r="L3807">
        <v>0.37780200326920599</v>
      </c>
      <c r="M3807">
        <v>0.70557768543736499</v>
      </c>
      <c r="N3807" t="s">
        <v>38</v>
      </c>
      <c r="O3807" t="s">
        <v>6522</v>
      </c>
      <c r="P3807" t="s">
        <v>122</v>
      </c>
    </row>
    <row r="3808" spans="1:16" x14ac:dyDescent="0.25">
      <c r="A3808" t="s">
        <v>6523</v>
      </c>
      <c r="B3808" t="s">
        <v>26</v>
      </c>
      <c r="C3808">
        <v>18.100000000000001</v>
      </c>
      <c r="D3808">
        <v>5.2</v>
      </c>
      <c r="E3808">
        <v>6.8</v>
      </c>
      <c r="F3808">
        <v>7.2</v>
      </c>
      <c r="G3808">
        <v>9.4</v>
      </c>
      <c r="H3808">
        <v>6.4</v>
      </c>
      <c r="I3808">
        <v>10.411409979382601</v>
      </c>
      <c r="J3808">
        <v>0.77801693828914098</v>
      </c>
      <c r="K3808">
        <v>0.64331492930791701</v>
      </c>
      <c r="L3808">
        <v>1.2093873511161</v>
      </c>
      <c r="M3808">
        <v>0.226514065849241</v>
      </c>
      <c r="N3808" t="s">
        <v>38</v>
      </c>
      <c r="O3808" t="s">
        <v>27</v>
      </c>
      <c r="P3808" t="s">
        <v>28</v>
      </c>
    </row>
    <row r="3809" spans="1:16" x14ac:dyDescent="0.25">
      <c r="A3809" t="s">
        <v>6527</v>
      </c>
      <c r="B3809" t="s">
        <v>26</v>
      </c>
      <c r="C3809">
        <v>15.7</v>
      </c>
      <c r="D3809">
        <v>9</v>
      </c>
      <c r="E3809">
        <v>7.3</v>
      </c>
      <c r="F3809">
        <v>10</v>
      </c>
      <c r="G3809">
        <v>16.7</v>
      </c>
      <c r="H3809">
        <v>10.3</v>
      </c>
      <c r="I3809">
        <v>21.284311296744701</v>
      </c>
      <c r="J3809">
        <v>0.18175378673984299</v>
      </c>
      <c r="K3809">
        <v>0.46477138522837103</v>
      </c>
      <c r="L3809">
        <v>0.39106062145055698</v>
      </c>
      <c r="M3809">
        <v>0.69575242703357998</v>
      </c>
      <c r="N3809" t="s">
        <v>38</v>
      </c>
      <c r="O3809" t="s">
        <v>27</v>
      </c>
      <c r="P3809" t="s">
        <v>28</v>
      </c>
    </row>
    <row r="3810" spans="1:16" x14ac:dyDescent="0.25">
      <c r="A3810" t="s">
        <v>6531</v>
      </c>
      <c r="B3810" t="s">
        <v>6532</v>
      </c>
      <c r="C3810">
        <v>7.7</v>
      </c>
      <c r="D3810">
        <v>2.7</v>
      </c>
      <c r="E3810">
        <v>0.7</v>
      </c>
      <c r="F3810">
        <v>12.9</v>
      </c>
      <c r="G3810">
        <v>4.5999999999999996</v>
      </c>
      <c r="H3810">
        <v>8.6</v>
      </c>
      <c r="I3810">
        <v>3.0714555826687202</v>
      </c>
      <c r="J3810">
        <v>-1.0887439348022401</v>
      </c>
      <c r="K3810">
        <v>1.2550271008142999</v>
      </c>
      <c r="L3810">
        <v>-0.86750631448184001</v>
      </c>
      <c r="M3810">
        <v>0.38566465349328399</v>
      </c>
      <c r="N3810" t="s">
        <v>38</v>
      </c>
      <c r="O3810" t="s">
        <v>6533</v>
      </c>
      <c r="P3810" t="s">
        <v>28</v>
      </c>
    </row>
    <row r="3811" spans="1:16" x14ac:dyDescent="0.25">
      <c r="A3811" t="s">
        <v>6534</v>
      </c>
      <c r="B3811" t="s">
        <v>6535</v>
      </c>
      <c r="C3811">
        <v>3.4</v>
      </c>
      <c r="D3811">
        <v>0</v>
      </c>
      <c r="E3811">
        <v>1.3</v>
      </c>
      <c r="F3811">
        <v>6</v>
      </c>
      <c r="G3811">
        <v>2.8</v>
      </c>
      <c r="H3811">
        <v>6.1</v>
      </c>
      <c r="I3811">
        <v>6.8892835738873304</v>
      </c>
      <c r="J3811">
        <v>-1.1542108911386399</v>
      </c>
      <c r="K3811">
        <v>0.82235375007215605</v>
      </c>
      <c r="L3811">
        <v>-1.40354548275284</v>
      </c>
      <c r="M3811">
        <v>0.16045423903304801</v>
      </c>
      <c r="N3811" t="s">
        <v>38</v>
      </c>
      <c r="O3811" t="s">
        <v>6536</v>
      </c>
      <c r="P3811" t="s">
        <v>247</v>
      </c>
    </row>
    <row r="3812" spans="1:16" x14ac:dyDescent="0.25">
      <c r="A3812" t="s">
        <v>6537</v>
      </c>
      <c r="B3812" t="s">
        <v>6538</v>
      </c>
      <c r="C3812">
        <v>1.2</v>
      </c>
      <c r="D3812">
        <v>10.8</v>
      </c>
      <c r="E3812">
        <v>6.7</v>
      </c>
      <c r="F3812">
        <v>11.3</v>
      </c>
      <c r="G3812">
        <v>0</v>
      </c>
      <c r="H3812">
        <v>4.5</v>
      </c>
      <c r="I3812">
        <v>0.25858754017019703</v>
      </c>
      <c r="J3812">
        <v>-0.65160651475634501</v>
      </c>
      <c r="K3812">
        <v>3.9221011378695301</v>
      </c>
      <c r="L3812">
        <v>-0.166137101479819</v>
      </c>
      <c r="M3812">
        <v>0.86804905710212299</v>
      </c>
      <c r="N3812" t="s">
        <v>38</v>
      </c>
      <c r="O3812" t="s">
        <v>6539</v>
      </c>
      <c r="P3812" t="s">
        <v>165</v>
      </c>
    </row>
    <row r="3813" spans="1:16" x14ac:dyDescent="0.25">
      <c r="A3813" t="s">
        <v>6540</v>
      </c>
      <c r="B3813" t="s">
        <v>6541</v>
      </c>
      <c r="C3813">
        <v>3.8</v>
      </c>
      <c r="D3813">
        <v>2.5</v>
      </c>
      <c r="E3813">
        <v>0</v>
      </c>
      <c r="F3813">
        <v>0.2</v>
      </c>
      <c r="G3813">
        <v>0</v>
      </c>
      <c r="H3813">
        <v>0.9</v>
      </c>
      <c r="I3813">
        <v>0.26129927612775999</v>
      </c>
      <c r="J3813">
        <v>2.0698511859067601</v>
      </c>
      <c r="K3813">
        <v>3.8962019918009601</v>
      </c>
      <c r="L3813">
        <v>0.531248428665271</v>
      </c>
      <c r="M3813">
        <v>0.59524663747295004</v>
      </c>
      <c r="N3813" t="s">
        <v>38</v>
      </c>
      <c r="O3813" t="s">
        <v>6542</v>
      </c>
      <c r="P3813" t="s">
        <v>283</v>
      </c>
    </row>
    <row r="3814" spans="1:16" x14ac:dyDescent="0.25">
      <c r="A3814" t="s">
        <v>6543</v>
      </c>
      <c r="B3814" t="s">
        <v>6544</v>
      </c>
      <c r="C3814">
        <v>4.2</v>
      </c>
      <c r="D3814">
        <v>2.7</v>
      </c>
      <c r="E3814">
        <v>0</v>
      </c>
      <c r="F3814">
        <v>34.9</v>
      </c>
      <c r="G3814">
        <v>0</v>
      </c>
      <c r="H3814">
        <v>5.8</v>
      </c>
      <c r="I3814">
        <v>3.5549219337050202</v>
      </c>
      <c r="J3814">
        <v>-2.8919519311159299</v>
      </c>
      <c r="K3814">
        <v>2.5701271817965798</v>
      </c>
      <c r="L3814">
        <v>-1.1252174412218701</v>
      </c>
      <c r="M3814">
        <v>0.26049690410981902</v>
      </c>
      <c r="N3814" t="s">
        <v>38</v>
      </c>
      <c r="O3814" t="s">
        <v>6545</v>
      </c>
      <c r="P3814" t="s">
        <v>377</v>
      </c>
    </row>
    <row r="3815" spans="1:16" x14ac:dyDescent="0.25">
      <c r="A3815" t="s">
        <v>6546</v>
      </c>
      <c r="B3815" t="s">
        <v>6547</v>
      </c>
      <c r="C3815">
        <v>0.6</v>
      </c>
      <c r="D3815">
        <v>0</v>
      </c>
      <c r="E3815">
        <v>0</v>
      </c>
      <c r="F3815">
        <v>0</v>
      </c>
      <c r="G3815">
        <v>3.2</v>
      </c>
      <c r="H3815">
        <v>2.2000000000000002</v>
      </c>
      <c r="I3815">
        <v>0.307314119723685</v>
      </c>
      <c r="J3815">
        <v>-0.93672824348665396</v>
      </c>
      <c r="K3815">
        <v>3.10612498482925</v>
      </c>
      <c r="L3815">
        <v>-0.30157454965970998</v>
      </c>
      <c r="M3815">
        <v>0.76297641162518504</v>
      </c>
      <c r="N3815" t="s">
        <v>38</v>
      </c>
      <c r="O3815" t="s">
        <v>6548</v>
      </c>
      <c r="P3815" t="s">
        <v>165</v>
      </c>
    </row>
    <row r="3816" spans="1:16" x14ac:dyDescent="0.25">
      <c r="A3816" t="s">
        <v>6549</v>
      </c>
      <c r="B3816" t="s">
        <v>26</v>
      </c>
      <c r="C3816">
        <v>2.8</v>
      </c>
      <c r="D3816">
        <v>2.8</v>
      </c>
      <c r="E3816">
        <v>3.4</v>
      </c>
      <c r="F3816">
        <v>0.6</v>
      </c>
      <c r="G3816">
        <v>4.8</v>
      </c>
      <c r="H3816">
        <v>4.3</v>
      </c>
      <c r="I3816">
        <v>7.2091080480074998</v>
      </c>
      <c r="J3816">
        <v>0.304998854806941</v>
      </c>
      <c r="K3816">
        <v>0.82600486819349594</v>
      </c>
      <c r="L3816">
        <v>0.36924583201789701</v>
      </c>
      <c r="M3816">
        <v>0.71194449678220095</v>
      </c>
      <c r="N3816" t="s">
        <v>38</v>
      </c>
      <c r="O3816" t="s">
        <v>2078</v>
      </c>
      <c r="P3816" t="s">
        <v>2360</v>
      </c>
    </row>
    <row r="3817" spans="1:16" x14ac:dyDescent="0.25">
      <c r="A3817" t="s">
        <v>6556</v>
      </c>
      <c r="B3817" t="s">
        <v>26</v>
      </c>
      <c r="C3817">
        <v>6.8</v>
      </c>
      <c r="D3817">
        <v>5.7</v>
      </c>
      <c r="E3817">
        <v>5.0999999999999996</v>
      </c>
      <c r="F3817">
        <v>5.5</v>
      </c>
      <c r="G3817">
        <v>9.8000000000000007</v>
      </c>
      <c r="H3817">
        <v>16.100000000000001</v>
      </c>
      <c r="I3817">
        <v>13.514391869228801</v>
      </c>
      <c r="J3817">
        <v>-0.41953256137893302</v>
      </c>
      <c r="K3817">
        <v>0.58384213710961896</v>
      </c>
      <c r="L3817">
        <v>-0.71857191304464496</v>
      </c>
      <c r="M3817">
        <v>0.47240472419901902</v>
      </c>
      <c r="N3817" t="s">
        <v>38</v>
      </c>
      <c r="O3817" t="s">
        <v>27</v>
      </c>
      <c r="P3817" t="s">
        <v>203</v>
      </c>
    </row>
    <row r="3818" spans="1:16" x14ac:dyDescent="0.25">
      <c r="A3818" t="s">
        <v>6557</v>
      </c>
      <c r="B3818" t="s">
        <v>26</v>
      </c>
      <c r="C3818">
        <v>13.1</v>
      </c>
      <c r="D3818">
        <v>3.7</v>
      </c>
      <c r="E3818">
        <v>7.7</v>
      </c>
      <c r="F3818">
        <v>24.4</v>
      </c>
      <c r="G3818">
        <v>17.7</v>
      </c>
      <c r="H3818">
        <v>20.6</v>
      </c>
      <c r="I3818">
        <v>21.650081868708199</v>
      </c>
      <c r="J3818">
        <v>-0.83218083381846297</v>
      </c>
      <c r="K3818">
        <v>0.46224440788698201</v>
      </c>
      <c r="L3818">
        <v>-1.8003048162822399</v>
      </c>
      <c r="M3818">
        <v>7.18125208405999E-2</v>
      </c>
      <c r="N3818" t="s">
        <v>38</v>
      </c>
      <c r="O3818" t="s">
        <v>341</v>
      </c>
      <c r="P3818" t="s">
        <v>40</v>
      </c>
    </row>
    <row r="3819" spans="1:16" x14ac:dyDescent="0.25">
      <c r="A3819" t="s">
        <v>6568</v>
      </c>
      <c r="B3819" t="s">
        <v>26</v>
      </c>
      <c r="C3819">
        <v>18.3</v>
      </c>
      <c r="D3819">
        <v>7.2</v>
      </c>
      <c r="E3819">
        <v>9.5</v>
      </c>
      <c r="F3819">
        <v>28.8</v>
      </c>
      <c r="G3819">
        <v>31.4</v>
      </c>
      <c r="H3819">
        <v>34.9</v>
      </c>
      <c r="I3819">
        <v>14.3003796463128</v>
      </c>
      <c r="J3819">
        <v>-1.0665369033857099</v>
      </c>
      <c r="K3819">
        <v>0.54834655622767003</v>
      </c>
      <c r="L3819">
        <v>-1.9450052002203</v>
      </c>
      <c r="M3819">
        <v>5.1774352436722598E-2</v>
      </c>
      <c r="N3819" t="s">
        <v>38</v>
      </c>
      <c r="O3819" t="s">
        <v>27</v>
      </c>
      <c r="P3819" t="s">
        <v>165</v>
      </c>
    </row>
    <row r="3820" spans="1:16" x14ac:dyDescent="0.25">
      <c r="A3820" t="s">
        <v>6569</v>
      </c>
      <c r="B3820" t="s">
        <v>26</v>
      </c>
      <c r="C3820">
        <v>16.5</v>
      </c>
      <c r="D3820">
        <v>17.899999999999999</v>
      </c>
      <c r="E3820">
        <v>12</v>
      </c>
      <c r="F3820">
        <v>25.2</v>
      </c>
      <c r="G3820">
        <v>26.1</v>
      </c>
      <c r="H3820">
        <v>19.5</v>
      </c>
      <c r="I3820">
        <v>19.8311976452114</v>
      </c>
      <c r="J3820">
        <v>-0.18272794470798401</v>
      </c>
      <c r="K3820">
        <v>0.48299363933204997</v>
      </c>
      <c r="L3820">
        <v>-0.37832370828047501</v>
      </c>
      <c r="M3820">
        <v>0.705190135313704</v>
      </c>
      <c r="N3820" t="s">
        <v>38</v>
      </c>
      <c r="O3820" t="s">
        <v>27</v>
      </c>
      <c r="P3820" t="s">
        <v>40</v>
      </c>
    </row>
    <row r="3821" spans="1:16" x14ac:dyDescent="0.25">
      <c r="A3821" t="s">
        <v>6595</v>
      </c>
      <c r="B3821" t="s">
        <v>26</v>
      </c>
      <c r="C3821">
        <v>48.9</v>
      </c>
      <c r="D3821">
        <v>18.5</v>
      </c>
      <c r="E3821">
        <v>21.7</v>
      </c>
      <c r="F3821">
        <v>49.3</v>
      </c>
      <c r="G3821">
        <v>19.5</v>
      </c>
      <c r="H3821">
        <v>46.4</v>
      </c>
      <c r="I3821">
        <v>22.605214854601801</v>
      </c>
      <c r="J3821">
        <v>8.3891712767107093E-2</v>
      </c>
      <c r="K3821">
        <v>0.46938938740027902</v>
      </c>
      <c r="L3821">
        <v>0.178725201333892</v>
      </c>
      <c r="M3821">
        <v>0.85815347998138902</v>
      </c>
      <c r="N3821" t="s">
        <v>38</v>
      </c>
      <c r="O3821" t="s">
        <v>27</v>
      </c>
      <c r="P3821" t="s">
        <v>28</v>
      </c>
    </row>
    <row r="3822" spans="1:16" x14ac:dyDescent="0.25">
      <c r="A3822" t="s">
        <v>6611</v>
      </c>
      <c r="B3822" t="s">
        <v>26</v>
      </c>
      <c r="C3822">
        <v>2.1</v>
      </c>
      <c r="D3822">
        <v>0</v>
      </c>
      <c r="E3822">
        <v>0</v>
      </c>
      <c r="F3822">
        <v>2.8</v>
      </c>
      <c r="G3822">
        <v>0</v>
      </c>
      <c r="H3822">
        <v>1.3</v>
      </c>
      <c r="I3822">
        <v>0.65395168490154199</v>
      </c>
      <c r="J3822">
        <v>0.43455604602935699</v>
      </c>
      <c r="K3822">
        <v>2.4285769529494599</v>
      </c>
      <c r="L3822">
        <v>0.17893443545266199</v>
      </c>
      <c r="M3822">
        <v>0.85798918353366405</v>
      </c>
      <c r="N3822" t="s">
        <v>38</v>
      </c>
      <c r="O3822" t="s">
        <v>27</v>
      </c>
      <c r="P3822" t="s">
        <v>28</v>
      </c>
    </row>
    <row r="3823" spans="1:16" x14ac:dyDescent="0.25">
      <c r="A3823" t="s">
        <v>6632</v>
      </c>
      <c r="B3823" t="s">
        <v>26</v>
      </c>
      <c r="C3823">
        <v>43.5</v>
      </c>
      <c r="D3823">
        <v>20.9</v>
      </c>
      <c r="E3823">
        <v>16</v>
      </c>
      <c r="F3823">
        <v>20.8</v>
      </c>
      <c r="G3823">
        <v>37.799999999999997</v>
      </c>
      <c r="H3823">
        <v>42.8</v>
      </c>
      <c r="I3823">
        <v>22.896447435125101</v>
      </c>
      <c r="J3823">
        <v>5.36175396845118E-2</v>
      </c>
      <c r="K3823">
        <v>0.45171897318881199</v>
      </c>
      <c r="L3823">
        <v>0.118696673965254</v>
      </c>
      <c r="M3823">
        <v>0.90551567171108305</v>
      </c>
      <c r="N3823" t="s">
        <v>38</v>
      </c>
      <c r="O3823" t="s">
        <v>111</v>
      </c>
      <c r="P3823" t="s">
        <v>28</v>
      </c>
    </row>
    <row r="3824" spans="1:16" x14ac:dyDescent="0.25">
      <c r="A3824" t="s">
        <v>6638</v>
      </c>
      <c r="B3824" t="s">
        <v>26</v>
      </c>
      <c r="C3824">
        <v>34.9</v>
      </c>
      <c r="D3824">
        <v>28.9</v>
      </c>
      <c r="E3824">
        <v>15.6</v>
      </c>
      <c r="F3824">
        <v>16.399999999999999</v>
      </c>
      <c r="G3824">
        <v>39.700000000000003</v>
      </c>
      <c r="H3824">
        <v>36.799999999999997</v>
      </c>
      <c r="I3824">
        <v>22.070671441262899</v>
      </c>
      <c r="J3824">
        <v>0.13080417288548299</v>
      </c>
      <c r="K3824">
        <v>0.46519990623047502</v>
      </c>
      <c r="L3824">
        <v>0.28117841627568702</v>
      </c>
      <c r="M3824">
        <v>0.77857355844110698</v>
      </c>
      <c r="N3824" t="s">
        <v>38</v>
      </c>
      <c r="O3824" t="s">
        <v>27</v>
      </c>
      <c r="P3824" t="s">
        <v>28</v>
      </c>
    </row>
    <row r="3825" spans="1:16" x14ac:dyDescent="0.25">
      <c r="A3825" t="s">
        <v>6642</v>
      </c>
      <c r="B3825" t="s">
        <v>26</v>
      </c>
      <c r="C3825">
        <v>23.9</v>
      </c>
      <c r="D3825">
        <v>8.3000000000000007</v>
      </c>
      <c r="E3825">
        <v>9.6</v>
      </c>
      <c r="F3825">
        <v>30.6</v>
      </c>
      <c r="G3825">
        <v>29.4</v>
      </c>
      <c r="H3825">
        <v>26.5</v>
      </c>
      <c r="I3825">
        <v>15.034162738270901</v>
      </c>
      <c r="J3825">
        <v>-0.562628369716896</v>
      </c>
      <c r="K3825">
        <v>0.53167413879019998</v>
      </c>
      <c r="L3825">
        <v>-1.0582203057631001</v>
      </c>
      <c r="M3825">
        <v>0.28995501586340999</v>
      </c>
      <c r="N3825" t="s">
        <v>38</v>
      </c>
      <c r="O3825" t="s">
        <v>48</v>
      </c>
      <c r="P3825" t="s">
        <v>112</v>
      </c>
    </row>
    <row r="3826" spans="1:16" x14ac:dyDescent="0.25">
      <c r="A3826" t="s">
        <v>6643</v>
      </c>
      <c r="B3826" t="s">
        <v>26</v>
      </c>
      <c r="C3826">
        <v>26.4</v>
      </c>
      <c r="D3826">
        <v>18</v>
      </c>
      <c r="E3826">
        <v>23.4</v>
      </c>
      <c r="F3826">
        <v>8.6</v>
      </c>
      <c r="G3826">
        <v>16.899999999999999</v>
      </c>
      <c r="H3826">
        <v>19.5</v>
      </c>
      <c r="I3826">
        <v>13.851274442393599</v>
      </c>
      <c r="J3826">
        <v>1.0448478583169001</v>
      </c>
      <c r="K3826">
        <v>0.57686516275154598</v>
      </c>
      <c r="L3826">
        <v>1.8112514427689801</v>
      </c>
      <c r="M3826">
        <v>7.0101938377633996E-2</v>
      </c>
      <c r="N3826" t="s">
        <v>38</v>
      </c>
      <c r="O3826" t="s">
        <v>111</v>
      </c>
      <c r="P3826" t="s">
        <v>112</v>
      </c>
    </row>
    <row r="3827" spans="1:16" x14ac:dyDescent="0.25">
      <c r="A3827" t="s">
        <v>6644</v>
      </c>
      <c r="B3827" t="s">
        <v>26</v>
      </c>
      <c r="C3827">
        <v>13.5</v>
      </c>
      <c r="D3827">
        <v>7.9</v>
      </c>
      <c r="E3827">
        <v>9.1</v>
      </c>
      <c r="F3827">
        <v>14.3</v>
      </c>
      <c r="G3827">
        <v>9.3000000000000007</v>
      </c>
      <c r="H3827">
        <v>10.7</v>
      </c>
      <c r="I3827">
        <v>22.6359580138487</v>
      </c>
      <c r="J3827">
        <v>0.27830399716591903</v>
      </c>
      <c r="K3827">
        <v>0.44525486838308498</v>
      </c>
      <c r="L3827">
        <v>0.62504425426399601</v>
      </c>
      <c r="M3827">
        <v>0.53194201345481296</v>
      </c>
      <c r="N3827" t="s">
        <v>38</v>
      </c>
      <c r="O3827" t="s">
        <v>27</v>
      </c>
      <c r="P3827" t="s">
        <v>40</v>
      </c>
    </row>
    <row r="3828" spans="1:16" x14ac:dyDescent="0.25">
      <c r="A3828" t="s">
        <v>6649</v>
      </c>
      <c r="B3828" t="s">
        <v>26</v>
      </c>
      <c r="C3828">
        <v>28</v>
      </c>
      <c r="D3828">
        <v>9</v>
      </c>
      <c r="E3828">
        <v>2</v>
      </c>
      <c r="F3828">
        <v>32</v>
      </c>
      <c r="G3828">
        <v>41</v>
      </c>
      <c r="H3828">
        <v>30.7</v>
      </c>
      <c r="I3828">
        <v>18.7978766164611</v>
      </c>
      <c r="J3828">
        <v>-1.0384470106543799</v>
      </c>
      <c r="K3828">
        <v>0.56462359005149199</v>
      </c>
      <c r="L3828">
        <v>-1.8391845982908299</v>
      </c>
      <c r="M3828">
        <v>6.5888039235224294E-2</v>
      </c>
      <c r="N3828" t="s">
        <v>38</v>
      </c>
      <c r="O3828" t="s">
        <v>27</v>
      </c>
      <c r="P3828" t="s">
        <v>28</v>
      </c>
    </row>
    <row r="3829" spans="1:16" x14ac:dyDescent="0.25">
      <c r="A3829" t="s">
        <v>6651</v>
      </c>
      <c r="B3829" t="s">
        <v>6652</v>
      </c>
      <c r="C3829">
        <v>25.2</v>
      </c>
      <c r="D3829">
        <v>10.199999999999999</v>
      </c>
      <c r="E3829">
        <v>6.1</v>
      </c>
      <c r="F3829">
        <v>25.6</v>
      </c>
      <c r="G3829">
        <v>10.5</v>
      </c>
      <c r="H3829">
        <v>24.5</v>
      </c>
      <c r="I3829">
        <v>11.782620605093699</v>
      </c>
      <c r="J3829">
        <v>-0.13849736760693501</v>
      </c>
      <c r="K3829">
        <v>0.61999653767822205</v>
      </c>
      <c r="L3829">
        <v>-0.22338409844284501</v>
      </c>
      <c r="M3829">
        <v>0.82323657926985305</v>
      </c>
      <c r="N3829" t="s">
        <v>38</v>
      </c>
      <c r="O3829" t="s">
        <v>6653</v>
      </c>
      <c r="P3829" t="s">
        <v>112</v>
      </c>
    </row>
    <row r="3830" spans="1:16" x14ac:dyDescent="0.25">
      <c r="A3830" t="s">
        <v>6654</v>
      </c>
      <c r="B3830" t="s">
        <v>26</v>
      </c>
      <c r="C3830">
        <v>20.5</v>
      </c>
      <c r="D3830">
        <v>14.3</v>
      </c>
      <c r="E3830">
        <v>10.1</v>
      </c>
      <c r="F3830">
        <v>7.7</v>
      </c>
      <c r="G3830">
        <v>13.2</v>
      </c>
      <c r="H3830">
        <v>13.7</v>
      </c>
      <c r="I3830">
        <v>20.9986560722459</v>
      </c>
      <c r="J3830">
        <v>0.789354180126148</v>
      </c>
      <c r="K3830">
        <v>0.46326441163434001</v>
      </c>
      <c r="L3830">
        <v>1.7038955730301</v>
      </c>
      <c r="M3830">
        <v>8.8400598224629798E-2</v>
      </c>
      <c r="N3830" t="s">
        <v>38</v>
      </c>
      <c r="O3830" t="s">
        <v>27</v>
      </c>
      <c r="P3830" t="s">
        <v>129</v>
      </c>
    </row>
    <row r="3831" spans="1:16" x14ac:dyDescent="0.25">
      <c r="A3831" t="s">
        <v>6659</v>
      </c>
      <c r="B3831" t="s">
        <v>6660</v>
      </c>
      <c r="C3831">
        <v>3.6</v>
      </c>
      <c r="D3831">
        <v>5.0999999999999996</v>
      </c>
      <c r="E3831">
        <v>2.4</v>
      </c>
      <c r="F3831">
        <v>16.8</v>
      </c>
      <c r="G3831">
        <v>3</v>
      </c>
      <c r="H3831">
        <v>9.1999999999999993</v>
      </c>
      <c r="I3831">
        <v>11.9481971890292</v>
      </c>
      <c r="J3831">
        <v>-1.04191915028392</v>
      </c>
      <c r="K3831">
        <v>0.68410354601912005</v>
      </c>
      <c r="L3831">
        <v>-1.52304304859545</v>
      </c>
      <c r="M3831">
        <v>0.127747935679763</v>
      </c>
      <c r="N3831" t="s">
        <v>38</v>
      </c>
      <c r="O3831" t="s">
        <v>6661</v>
      </c>
      <c r="P3831" t="s">
        <v>84</v>
      </c>
    </row>
    <row r="3832" spans="1:16" x14ac:dyDescent="0.25">
      <c r="A3832" t="s">
        <v>6678</v>
      </c>
      <c r="B3832" t="s">
        <v>26</v>
      </c>
      <c r="C3832">
        <v>3.4</v>
      </c>
      <c r="D3832">
        <v>3.9</v>
      </c>
      <c r="E3832">
        <v>3.5</v>
      </c>
      <c r="F3832">
        <v>8.8000000000000007</v>
      </c>
      <c r="G3832">
        <v>3.4</v>
      </c>
      <c r="H3832">
        <v>6.5</v>
      </c>
      <c r="I3832">
        <v>7.7182372806783102</v>
      </c>
      <c r="J3832">
        <v>-0.44905556995997797</v>
      </c>
      <c r="K3832">
        <v>0.74305416458396001</v>
      </c>
      <c r="L3832">
        <v>-0.60433759928040598</v>
      </c>
      <c r="M3832">
        <v>0.54561921341674502</v>
      </c>
      <c r="N3832" t="s">
        <v>38</v>
      </c>
      <c r="O3832" t="s">
        <v>6679</v>
      </c>
      <c r="P3832" t="s">
        <v>40</v>
      </c>
    </row>
    <row r="3833" spans="1:16" x14ac:dyDescent="0.25">
      <c r="A3833" t="s">
        <v>6688</v>
      </c>
      <c r="B3833" t="s">
        <v>6689</v>
      </c>
      <c r="C3833">
        <v>5.6</v>
      </c>
      <c r="D3833">
        <v>2.7</v>
      </c>
      <c r="E3833">
        <v>0.7</v>
      </c>
      <c r="F3833">
        <v>3.6</v>
      </c>
      <c r="G3833">
        <v>1.5</v>
      </c>
      <c r="H3833">
        <v>5.3</v>
      </c>
      <c r="I3833">
        <v>6.9909994595785703</v>
      </c>
      <c r="J3833">
        <v>0.13587954251764001</v>
      </c>
      <c r="K3833">
        <v>0.80355580134228599</v>
      </c>
      <c r="L3833">
        <v>0.16909783028218101</v>
      </c>
      <c r="M3833">
        <v>0.86571969153903305</v>
      </c>
      <c r="N3833" t="s">
        <v>38</v>
      </c>
      <c r="O3833" t="s">
        <v>6690</v>
      </c>
      <c r="P3833" t="s">
        <v>377</v>
      </c>
    </row>
    <row r="3834" spans="1:16" x14ac:dyDescent="0.25">
      <c r="A3834" t="s">
        <v>6691</v>
      </c>
      <c r="B3834" t="s">
        <v>26</v>
      </c>
      <c r="C3834">
        <v>11.1</v>
      </c>
      <c r="D3834">
        <v>4.8</v>
      </c>
      <c r="E3834">
        <v>0</v>
      </c>
      <c r="F3834">
        <v>8.6</v>
      </c>
      <c r="G3834">
        <v>13.3</v>
      </c>
      <c r="H3834">
        <v>9.8000000000000007</v>
      </c>
      <c r="I3834">
        <v>5.93130087023453</v>
      </c>
      <c r="J3834">
        <v>-0.60643221235097999</v>
      </c>
      <c r="K3834">
        <v>0.86660662198736904</v>
      </c>
      <c r="L3834">
        <v>-0.69977795803159604</v>
      </c>
      <c r="M3834">
        <v>0.48406598217803698</v>
      </c>
      <c r="N3834" t="s">
        <v>38</v>
      </c>
      <c r="O3834" t="s">
        <v>158</v>
      </c>
      <c r="P3834" t="s">
        <v>40</v>
      </c>
    </row>
    <row r="3835" spans="1:16" x14ac:dyDescent="0.25">
      <c r="A3835" t="s">
        <v>6716</v>
      </c>
      <c r="B3835" t="s">
        <v>26</v>
      </c>
      <c r="C3835">
        <v>1.3</v>
      </c>
      <c r="D3835">
        <v>2.7</v>
      </c>
      <c r="E3835">
        <v>0.3</v>
      </c>
      <c r="F3835">
        <v>0.5</v>
      </c>
      <c r="G3835">
        <v>1.9</v>
      </c>
      <c r="H3835">
        <v>0.3</v>
      </c>
      <c r="I3835">
        <v>0.75127159889307404</v>
      </c>
      <c r="J3835">
        <v>1.45632232832612</v>
      </c>
      <c r="K3835">
        <v>2.34413821589802</v>
      </c>
      <c r="L3835">
        <v>0.62126128845530304</v>
      </c>
      <c r="M3835">
        <v>0.53442771989734505</v>
      </c>
      <c r="N3835" t="s">
        <v>38</v>
      </c>
      <c r="O3835" t="s">
        <v>158</v>
      </c>
      <c r="P3835" t="s">
        <v>40</v>
      </c>
    </row>
    <row r="3836" spans="1:16" x14ac:dyDescent="0.25">
      <c r="A3836" t="s">
        <v>6720</v>
      </c>
      <c r="B3836" t="s">
        <v>6721</v>
      </c>
      <c r="C3836">
        <v>13.5</v>
      </c>
      <c r="D3836">
        <v>9.1999999999999993</v>
      </c>
      <c r="E3836">
        <v>12.8</v>
      </c>
      <c r="F3836">
        <v>9.6</v>
      </c>
      <c r="G3836">
        <v>13.8</v>
      </c>
      <c r="H3836">
        <v>19.100000000000001</v>
      </c>
      <c r="I3836">
        <v>9.5060424168097608</v>
      </c>
      <c r="J3836">
        <v>5.8596351793587499E-2</v>
      </c>
      <c r="K3836">
        <v>0.65863925990437899</v>
      </c>
      <c r="L3836">
        <v>8.8965774378670495E-2</v>
      </c>
      <c r="M3836">
        <v>0.92910911031756205</v>
      </c>
      <c r="N3836" t="s">
        <v>38</v>
      </c>
      <c r="O3836" t="s">
        <v>6722</v>
      </c>
      <c r="P3836" t="s">
        <v>1016</v>
      </c>
    </row>
    <row r="3837" spans="1:16" x14ac:dyDescent="0.25">
      <c r="A3837" t="s">
        <v>6723</v>
      </c>
      <c r="B3837" t="s">
        <v>6724</v>
      </c>
      <c r="C3837">
        <v>10.4</v>
      </c>
      <c r="D3837">
        <v>15</v>
      </c>
      <c r="E3837">
        <v>1.8</v>
      </c>
      <c r="F3837">
        <v>3.4</v>
      </c>
      <c r="G3837">
        <v>6.5</v>
      </c>
      <c r="H3837">
        <v>22.8</v>
      </c>
      <c r="I3837">
        <v>8.7723529703186909</v>
      </c>
      <c r="J3837">
        <v>3.34313697296649E-2</v>
      </c>
      <c r="K3837">
        <v>0.81607969809597303</v>
      </c>
      <c r="L3837">
        <v>4.0965814745379497E-2</v>
      </c>
      <c r="M3837">
        <v>0.96732314885372805</v>
      </c>
      <c r="N3837" t="s">
        <v>38</v>
      </c>
      <c r="O3837" t="s">
        <v>6725</v>
      </c>
      <c r="P3837" t="s">
        <v>1016</v>
      </c>
    </row>
    <row r="3838" spans="1:16" x14ac:dyDescent="0.25">
      <c r="A3838" t="s">
        <v>6726</v>
      </c>
      <c r="B3838" t="s">
        <v>6727</v>
      </c>
      <c r="C3838">
        <v>21.8</v>
      </c>
      <c r="D3838">
        <v>9</v>
      </c>
      <c r="E3838">
        <v>13.2</v>
      </c>
      <c r="F3838">
        <v>10.4</v>
      </c>
      <c r="G3838">
        <v>22.7</v>
      </c>
      <c r="H3838">
        <v>19.8</v>
      </c>
      <c r="I3838">
        <v>7.3016646276365504</v>
      </c>
      <c r="J3838">
        <v>0.23202448854136201</v>
      </c>
      <c r="K3838">
        <v>0.74487280407535195</v>
      </c>
      <c r="L3838">
        <v>0.31149544898391801</v>
      </c>
      <c r="M3838">
        <v>0.755424002108251</v>
      </c>
      <c r="N3838" t="s">
        <v>38</v>
      </c>
      <c r="O3838" t="s">
        <v>6728</v>
      </c>
      <c r="P3838" t="s">
        <v>1016</v>
      </c>
    </row>
    <row r="3839" spans="1:16" x14ac:dyDescent="0.25">
      <c r="A3839" t="s">
        <v>6729</v>
      </c>
      <c r="B3839" t="s">
        <v>26</v>
      </c>
      <c r="C3839">
        <v>7.6</v>
      </c>
      <c r="D3839">
        <v>4.9000000000000004</v>
      </c>
      <c r="E3839">
        <v>5.8</v>
      </c>
      <c r="F3839">
        <v>10.1</v>
      </c>
      <c r="G3839">
        <v>9</v>
      </c>
      <c r="H3839">
        <v>12.4</v>
      </c>
      <c r="I3839">
        <v>10.1609076797456</v>
      </c>
      <c r="J3839">
        <v>-0.330354253741177</v>
      </c>
      <c r="K3839">
        <v>0.62882801637764996</v>
      </c>
      <c r="L3839">
        <v>-0.52534913384453796</v>
      </c>
      <c r="M3839">
        <v>0.59934050702168995</v>
      </c>
      <c r="N3839" t="s">
        <v>38</v>
      </c>
      <c r="O3839" t="s">
        <v>6730</v>
      </c>
      <c r="P3839" t="s">
        <v>40</v>
      </c>
    </row>
    <row r="3840" spans="1:16" x14ac:dyDescent="0.25">
      <c r="A3840" t="s">
        <v>6731</v>
      </c>
      <c r="B3840" t="s">
        <v>26</v>
      </c>
      <c r="C3840">
        <v>6.6</v>
      </c>
      <c r="D3840">
        <v>2.7</v>
      </c>
      <c r="E3840">
        <v>0</v>
      </c>
      <c r="F3840">
        <v>12.5</v>
      </c>
      <c r="G3840">
        <v>12</v>
      </c>
      <c r="H3840">
        <v>10.1</v>
      </c>
      <c r="I3840">
        <v>6.1068383511484701</v>
      </c>
      <c r="J3840">
        <v>-1.45410352719061</v>
      </c>
      <c r="K3840">
        <v>0.87723183024501905</v>
      </c>
      <c r="L3840">
        <v>-1.6576046115249401</v>
      </c>
      <c r="M3840">
        <v>9.7397298271896304E-2</v>
      </c>
      <c r="N3840" t="s">
        <v>38</v>
      </c>
      <c r="O3840" t="s">
        <v>27</v>
      </c>
      <c r="P3840" t="s">
        <v>40</v>
      </c>
    </row>
    <row r="3841" spans="1:16" x14ac:dyDescent="0.25">
      <c r="A3841" t="s">
        <v>6732</v>
      </c>
      <c r="B3841" t="s">
        <v>26</v>
      </c>
      <c r="C3841">
        <v>2</v>
      </c>
      <c r="D3841">
        <v>4.0999999999999996</v>
      </c>
      <c r="E3841">
        <v>3.4</v>
      </c>
      <c r="F3841">
        <v>0.1</v>
      </c>
      <c r="G3841">
        <v>4.8</v>
      </c>
      <c r="H3841">
        <v>6.1</v>
      </c>
      <c r="I3841">
        <v>8.4437106325978508</v>
      </c>
      <c r="J3841">
        <v>0.14281412465096499</v>
      </c>
      <c r="K3841">
        <v>0.823216405520659</v>
      </c>
      <c r="L3841">
        <v>0.173483088642578</v>
      </c>
      <c r="M3841">
        <v>0.86227171964266103</v>
      </c>
      <c r="N3841" t="s">
        <v>38</v>
      </c>
      <c r="O3841" t="s">
        <v>2078</v>
      </c>
      <c r="P3841" t="s">
        <v>2360</v>
      </c>
    </row>
    <row r="3842" spans="1:16" x14ac:dyDescent="0.25">
      <c r="A3842" t="s">
        <v>6750</v>
      </c>
      <c r="B3842" t="s">
        <v>26</v>
      </c>
      <c r="C3842">
        <v>22.9</v>
      </c>
      <c r="D3842">
        <v>5.7</v>
      </c>
      <c r="E3842">
        <v>2.2000000000000002</v>
      </c>
      <c r="F3842">
        <v>22.1</v>
      </c>
      <c r="G3842">
        <v>45.2</v>
      </c>
      <c r="H3842">
        <v>47.9</v>
      </c>
      <c r="I3842">
        <v>19.188538382150501</v>
      </c>
      <c r="J3842">
        <v>-1.57113348026656</v>
      </c>
      <c r="K3842">
        <v>0.60296168573171305</v>
      </c>
      <c r="L3842">
        <v>-2.6056937239054201</v>
      </c>
      <c r="M3842">
        <v>9.1688407744065104E-3</v>
      </c>
      <c r="N3842" t="s">
        <v>38</v>
      </c>
      <c r="O3842" t="s">
        <v>158</v>
      </c>
      <c r="P3842" t="s">
        <v>40</v>
      </c>
    </row>
    <row r="3843" spans="1:16" x14ac:dyDescent="0.25">
      <c r="A3843" t="s">
        <v>6751</v>
      </c>
      <c r="B3843" t="s">
        <v>6752</v>
      </c>
      <c r="C3843">
        <v>4.3</v>
      </c>
      <c r="D3843">
        <v>2.4</v>
      </c>
      <c r="E3843">
        <v>3</v>
      </c>
      <c r="F3843">
        <v>13.5</v>
      </c>
      <c r="G3843">
        <v>2.9</v>
      </c>
      <c r="H3843">
        <v>4.9000000000000004</v>
      </c>
      <c r="I3843">
        <v>8.0055867772984506</v>
      </c>
      <c r="J3843">
        <v>-0.57313737959723599</v>
      </c>
      <c r="K3843">
        <v>0.76611546368857097</v>
      </c>
      <c r="L3843">
        <v>-0.74810835541392795</v>
      </c>
      <c r="M3843">
        <v>0.45439480261668502</v>
      </c>
      <c r="N3843" t="s">
        <v>38</v>
      </c>
      <c r="O3843" t="s">
        <v>6753</v>
      </c>
      <c r="P3843" t="s">
        <v>84</v>
      </c>
    </row>
    <row r="3844" spans="1:16" x14ac:dyDescent="0.25">
      <c r="A3844" t="s">
        <v>6754</v>
      </c>
      <c r="B3844" t="s">
        <v>6755</v>
      </c>
      <c r="C3844">
        <v>18.399999999999999</v>
      </c>
      <c r="D3844">
        <v>13.2</v>
      </c>
      <c r="E3844">
        <v>12.4</v>
      </c>
      <c r="F3844">
        <v>1.9</v>
      </c>
      <c r="G3844">
        <v>6.3</v>
      </c>
      <c r="H3844">
        <v>3.4</v>
      </c>
      <c r="I3844">
        <v>22.997001238692</v>
      </c>
      <c r="J3844">
        <v>2.39595406913454</v>
      </c>
      <c r="K3844">
        <v>0.51431356925664096</v>
      </c>
      <c r="L3844">
        <v>4.6585472605700797</v>
      </c>
      <c r="M3844" s="1">
        <v>3.1844870231641298E-6</v>
      </c>
      <c r="N3844" t="s">
        <v>38</v>
      </c>
      <c r="O3844" t="s">
        <v>6756</v>
      </c>
      <c r="P3844" t="s">
        <v>247</v>
      </c>
    </row>
    <row r="3845" spans="1:16" x14ac:dyDescent="0.25">
      <c r="A3845" t="s">
        <v>6757</v>
      </c>
      <c r="B3845" t="s">
        <v>26</v>
      </c>
      <c r="C3845">
        <v>16.7</v>
      </c>
      <c r="D3845">
        <v>6</v>
      </c>
      <c r="E3845">
        <v>8.3000000000000007</v>
      </c>
      <c r="F3845">
        <v>0</v>
      </c>
      <c r="G3845">
        <v>0.1</v>
      </c>
      <c r="H3845">
        <v>0.2</v>
      </c>
      <c r="I3845">
        <v>3.1037993382532201</v>
      </c>
      <c r="J3845">
        <v>5.13659836088092</v>
      </c>
      <c r="K3845">
        <v>1.55675390769066</v>
      </c>
      <c r="L3845">
        <v>3.2995570690429301</v>
      </c>
      <c r="M3845">
        <v>9.6837535870408504E-4</v>
      </c>
      <c r="N3845" t="s">
        <v>38</v>
      </c>
      <c r="O3845" t="s">
        <v>158</v>
      </c>
      <c r="P3845" t="s">
        <v>40</v>
      </c>
    </row>
    <row r="3846" spans="1:16" x14ac:dyDescent="0.25">
      <c r="A3846" t="s">
        <v>6759</v>
      </c>
      <c r="B3846" t="s">
        <v>26</v>
      </c>
      <c r="C3846">
        <v>12.6</v>
      </c>
      <c r="D3846">
        <v>6.8</v>
      </c>
      <c r="E3846">
        <v>4.3</v>
      </c>
      <c r="F3846">
        <v>10.4</v>
      </c>
      <c r="G3846">
        <v>15</v>
      </c>
      <c r="H3846">
        <v>9.4</v>
      </c>
      <c r="I3846">
        <v>5.4901106475794696</v>
      </c>
      <c r="J3846">
        <v>-7.9139242725056694E-2</v>
      </c>
      <c r="K3846">
        <v>0.84091236942567704</v>
      </c>
      <c r="L3846">
        <v>-9.4111164970860098E-2</v>
      </c>
      <c r="M3846">
        <v>0.92502085138317103</v>
      </c>
      <c r="N3846" t="s">
        <v>38</v>
      </c>
      <c r="O3846" t="s">
        <v>27</v>
      </c>
      <c r="P3846" t="s">
        <v>28</v>
      </c>
    </row>
    <row r="3847" spans="1:16" x14ac:dyDescent="0.25">
      <c r="A3847" t="s">
        <v>6777</v>
      </c>
      <c r="B3847" t="s">
        <v>26</v>
      </c>
      <c r="C3847">
        <v>13.6</v>
      </c>
      <c r="D3847">
        <v>5.2</v>
      </c>
      <c r="E3847">
        <v>3.1</v>
      </c>
      <c r="F3847">
        <v>8.1999999999999993</v>
      </c>
      <c r="G3847">
        <v>18.100000000000001</v>
      </c>
      <c r="H3847">
        <v>12.1</v>
      </c>
      <c r="I3847">
        <v>5.1012167979129597</v>
      </c>
      <c r="J3847">
        <v>-0.50068888687670898</v>
      </c>
      <c r="K3847">
        <v>0.91640367433179104</v>
      </c>
      <c r="L3847">
        <v>-0.54636281029950395</v>
      </c>
      <c r="M3847">
        <v>0.58481656871778098</v>
      </c>
      <c r="N3847" t="s">
        <v>38</v>
      </c>
      <c r="O3847" t="s">
        <v>27</v>
      </c>
      <c r="P3847" t="s">
        <v>165</v>
      </c>
    </row>
    <row r="3848" spans="1:16" x14ac:dyDescent="0.25">
      <c r="A3848" t="s">
        <v>6793</v>
      </c>
      <c r="B3848" t="s">
        <v>26</v>
      </c>
      <c r="C3848">
        <v>7</v>
      </c>
      <c r="D3848">
        <v>4.5</v>
      </c>
      <c r="E3848">
        <v>3.9</v>
      </c>
      <c r="F3848">
        <v>17.399999999999999</v>
      </c>
      <c r="G3848">
        <v>7.4</v>
      </c>
      <c r="H3848">
        <v>10</v>
      </c>
      <c r="I3848">
        <v>5.2602719170862997</v>
      </c>
      <c r="J3848">
        <v>-0.79719114367296395</v>
      </c>
      <c r="K3848">
        <v>0.87959171715349604</v>
      </c>
      <c r="L3848">
        <v>-0.90631952089408696</v>
      </c>
      <c r="M3848">
        <v>0.36476675610922599</v>
      </c>
      <c r="N3848" t="s">
        <v>38</v>
      </c>
      <c r="O3848" t="s">
        <v>6794</v>
      </c>
      <c r="P3848" t="s">
        <v>629</v>
      </c>
    </row>
    <row r="3849" spans="1:16" x14ac:dyDescent="0.25">
      <c r="A3849" t="s">
        <v>6845</v>
      </c>
      <c r="B3849" t="s">
        <v>26</v>
      </c>
      <c r="C3849">
        <v>15.7</v>
      </c>
      <c r="D3849">
        <v>3.9</v>
      </c>
      <c r="E3849">
        <v>1.2</v>
      </c>
      <c r="F3849">
        <v>24.6</v>
      </c>
      <c r="G3849">
        <v>20.2</v>
      </c>
      <c r="H3849">
        <v>14.4</v>
      </c>
      <c r="I3849">
        <v>8.9912446976006102</v>
      </c>
      <c r="J3849">
        <v>-1.20692563754911</v>
      </c>
      <c r="K3849">
        <v>0.79117022519576097</v>
      </c>
      <c r="L3849">
        <v>-1.5254942604171899</v>
      </c>
      <c r="M3849">
        <v>0.12713586405139099</v>
      </c>
      <c r="N3849" t="s">
        <v>38</v>
      </c>
      <c r="O3849" t="s">
        <v>3879</v>
      </c>
      <c r="P3849" t="s">
        <v>239</v>
      </c>
    </row>
    <row r="3850" spans="1:16" x14ac:dyDescent="0.25">
      <c r="A3850" t="s">
        <v>6850</v>
      </c>
      <c r="B3850" t="s">
        <v>26</v>
      </c>
      <c r="C3850">
        <v>20.399999999999999</v>
      </c>
      <c r="D3850">
        <v>9</v>
      </c>
      <c r="E3850">
        <v>5.9</v>
      </c>
      <c r="F3850">
        <v>3.2</v>
      </c>
      <c r="G3850">
        <v>14.6</v>
      </c>
      <c r="H3850">
        <v>13.8</v>
      </c>
      <c r="I3850">
        <v>9.4085328578485594</v>
      </c>
      <c r="J3850">
        <v>0.54073853767370905</v>
      </c>
      <c r="K3850">
        <v>0.69904943098473604</v>
      </c>
      <c r="L3850">
        <v>0.77353405024875399</v>
      </c>
      <c r="M3850">
        <v>0.43920638524840599</v>
      </c>
      <c r="N3850" t="s">
        <v>38</v>
      </c>
      <c r="O3850" t="s">
        <v>27</v>
      </c>
      <c r="P3850" t="s">
        <v>40</v>
      </c>
    </row>
    <row r="3851" spans="1:16" x14ac:dyDescent="0.25">
      <c r="A3851" t="s">
        <v>6851</v>
      </c>
      <c r="B3851" t="s">
        <v>26</v>
      </c>
      <c r="C3851">
        <v>19.899999999999999</v>
      </c>
      <c r="D3851">
        <v>7.4</v>
      </c>
      <c r="E3851">
        <v>6.8</v>
      </c>
      <c r="F3851">
        <v>18.399999999999999</v>
      </c>
      <c r="G3851">
        <v>10.3</v>
      </c>
      <c r="H3851">
        <v>20.7</v>
      </c>
      <c r="I3851">
        <v>23.190823346258199</v>
      </c>
      <c r="J3851">
        <v>-8.9909673986771604E-2</v>
      </c>
      <c r="K3851">
        <v>0.45796658931927298</v>
      </c>
      <c r="L3851">
        <v>-0.19632365347964501</v>
      </c>
      <c r="M3851">
        <v>0.84435684882464901</v>
      </c>
      <c r="N3851" t="s">
        <v>38</v>
      </c>
      <c r="O3851" t="s">
        <v>27</v>
      </c>
      <c r="P3851" t="s">
        <v>28</v>
      </c>
    </row>
    <row r="3852" spans="1:16" x14ac:dyDescent="0.25">
      <c r="A3852" t="s">
        <v>6852</v>
      </c>
      <c r="B3852" t="s">
        <v>26</v>
      </c>
      <c r="C3852">
        <v>2.5</v>
      </c>
      <c r="D3852">
        <v>8.3000000000000007</v>
      </c>
      <c r="E3852">
        <v>1.7</v>
      </c>
      <c r="F3852">
        <v>2.5</v>
      </c>
      <c r="G3852">
        <v>3.1</v>
      </c>
      <c r="H3852">
        <v>4.7</v>
      </c>
      <c r="I3852">
        <v>4.3963810260510803</v>
      </c>
      <c r="J3852">
        <v>0.594410451880521</v>
      </c>
      <c r="K3852">
        <v>1.0369014217103001</v>
      </c>
      <c r="L3852">
        <v>0.57325647302140104</v>
      </c>
      <c r="M3852">
        <v>0.56647105225099104</v>
      </c>
      <c r="N3852" t="s">
        <v>38</v>
      </c>
      <c r="O3852" t="s">
        <v>2298</v>
      </c>
      <c r="P3852" t="s">
        <v>84</v>
      </c>
    </row>
    <row r="3853" spans="1:16" x14ac:dyDescent="0.25">
      <c r="A3853" t="s">
        <v>6853</v>
      </c>
      <c r="B3853" t="s">
        <v>26</v>
      </c>
      <c r="C3853">
        <v>5.4</v>
      </c>
      <c r="D3853">
        <v>4.9000000000000004</v>
      </c>
      <c r="E3853">
        <v>2.4</v>
      </c>
      <c r="F3853">
        <v>13.6</v>
      </c>
      <c r="G3853">
        <v>5.9</v>
      </c>
      <c r="H3853">
        <v>8.4</v>
      </c>
      <c r="I3853">
        <v>13.5263592606639</v>
      </c>
      <c r="J3853">
        <v>-0.75227692567644699</v>
      </c>
      <c r="K3853">
        <v>0.57568629799926796</v>
      </c>
      <c r="L3853">
        <v>-1.30674801239998</v>
      </c>
      <c r="M3853">
        <v>0.191298306640619</v>
      </c>
      <c r="N3853" t="s">
        <v>38</v>
      </c>
      <c r="O3853" t="s">
        <v>6854</v>
      </c>
      <c r="P3853" t="s">
        <v>28</v>
      </c>
    </row>
    <row r="3854" spans="1:16" x14ac:dyDescent="0.25">
      <c r="A3854" t="s">
        <v>6855</v>
      </c>
      <c r="B3854" t="s">
        <v>26</v>
      </c>
      <c r="C3854">
        <v>12.6</v>
      </c>
      <c r="D3854">
        <v>13.5</v>
      </c>
      <c r="E3854">
        <v>5.7</v>
      </c>
      <c r="F3854">
        <v>14.6</v>
      </c>
      <c r="G3854">
        <v>6.8</v>
      </c>
      <c r="H3854">
        <v>14.7</v>
      </c>
      <c r="I3854">
        <v>23.642437920134501</v>
      </c>
      <c r="J3854">
        <v>0.24477216669304</v>
      </c>
      <c r="K3854">
        <v>0.46033083866560798</v>
      </c>
      <c r="L3854">
        <v>0.53173097723058904</v>
      </c>
      <c r="M3854">
        <v>0.59491233387451903</v>
      </c>
      <c r="N3854" t="s">
        <v>38</v>
      </c>
      <c r="O3854" t="s">
        <v>27</v>
      </c>
      <c r="P3854" t="s">
        <v>28</v>
      </c>
    </row>
    <row r="3855" spans="1:16" x14ac:dyDescent="0.25">
      <c r="A3855" t="s">
        <v>6864</v>
      </c>
      <c r="B3855" t="s">
        <v>26</v>
      </c>
      <c r="C3855">
        <v>2.6</v>
      </c>
      <c r="D3855">
        <v>2</v>
      </c>
      <c r="E3855">
        <v>0</v>
      </c>
      <c r="F3855">
        <v>3.7</v>
      </c>
      <c r="G3855">
        <v>2.6</v>
      </c>
      <c r="H3855">
        <v>5.7</v>
      </c>
      <c r="I3855">
        <v>2.8795955047120998</v>
      </c>
      <c r="J3855">
        <v>-0.97155716138250703</v>
      </c>
      <c r="K3855">
        <v>1.1798153856142199</v>
      </c>
      <c r="L3855">
        <v>-0.82348236277382103</v>
      </c>
      <c r="M3855">
        <v>0.41023374287794701</v>
      </c>
      <c r="N3855" t="s">
        <v>38</v>
      </c>
      <c r="O3855" t="s">
        <v>6865</v>
      </c>
      <c r="P3855" t="s">
        <v>129</v>
      </c>
    </row>
    <row r="3856" spans="1:16" x14ac:dyDescent="0.25">
      <c r="A3856" t="s">
        <v>6866</v>
      </c>
      <c r="B3856" t="s">
        <v>26</v>
      </c>
      <c r="C3856">
        <v>2.4</v>
      </c>
      <c r="D3856">
        <v>0</v>
      </c>
      <c r="E3856">
        <v>1.8</v>
      </c>
      <c r="F3856">
        <v>0.2</v>
      </c>
      <c r="G3856">
        <v>3.1</v>
      </c>
      <c r="H3856">
        <v>1.2</v>
      </c>
      <c r="I3856">
        <v>3.8683156820921099</v>
      </c>
      <c r="J3856">
        <v>0.48477646525248402</v>
      </c>
      <c r="K3856">
        <v>1.1071345341433301</v>
      </c>
      <c r="L3856">
        <v>0.43786590545438098</v>
      </c>
      <c r="M3856">
        <v>0.66148349221765901</v>
      </c>
      <c r="N3856" t="s">
        <v>38</v>
      </c>
      <c r="O3856" t="s">
        <v>6867</v>
      </c>
      <c r="P3856" t="s">
        <v>2826</v>
      </c>
    </row>
    <row r="3857" spans="1:16" x14ac:dyDescent="0.25">
      <c r="A3857" t="s">
        <v>6871</v>
      </c>
      <c r="B3857" t="s">
        <v>26</v>
      </c>
      <c r="C3857">
        <v>2.1</v>
      </c>
      <c r="D3857">
        <v>2</v>
      </c>
      <c r="E3857">
        <v>2.5</v>
      </c>
      <c r="F3857">
        <v>1.8</v>
      </c>
      <c r="G3857">
        <v>0</v>
      </c>
      <c r="H3857">
        <v>2.7</v>
      </c>
      <c r="I3857">
        <v>2.6754356512441699</v>
      </c>
      <c r="J3857">
        <v>1.09035245328411</v>
      </c>
      <c r="K3857">
        <v>1.2782647243512999</v>
      </c>
      <c r="L3857">
        <v>0.85299424486382902</v>
      </c>
      <c r="M3857">
        <v>0.39366249573003698</v>
      </c>
      <c r="N3857" t="s">
        <v>38</v>
      </c>
      <c r="O3857" t="s">
        <v>6872</v>
      </c>
      <c r="P3857" t="s">
        <v>346</v>
      </c>
    </row>
    <row r="3858" spans="1:16" x14ac:dyDescent="0.25">
      <c r="A3858" t="s">
        <v>6873</v>
      </c>
      <c r="B3858" t="s">
        <v>26</v>
      </c>
      <c r="C3858">
        <v>0.3</v>
      </c>
      <c r="D3858">
        <v>0</v>
      </c>
      <c r="E3858">
        <v>1.2</v>
      </c>
      <c r="F3858">
        <v>3.2</v>
      </c>
      <c r="G3858">
        <v>0</v>
      </c>
      <c r="H3858">
        <v>0</v>
      </c>
      <c r="I3858">
        <v>0.25858754017019703</v>
      </c>
      <c r="J3858">
        <v>-0.65160651475634501</v>
      </c>
      <c r="K3858">
        <v>3.9221011378695301</v>
      </c>
      <c r="L3858">
        <v>-0.166137101479819</v>
      </c>
      <c r="M3858">
        <v>0.86804905710212299</v>
      </c>
      <c r="N3858" t="s">
        <v>38</v>
      </c>
      <c r="O3858" t="s">
        <v>27</v>
      </c>
      <c r="P3858" t="s">
        <v>28</v>
      </c>
    </row>
    <row r="3859" spans="1:16" x14ac:dyDescent="0.25">
      <c r="A3859" t="s">
        <v>6874</v>
      </c>
      <c r="B3859" t="s">
        <v>26</v>
      </c>
      <c r="C3859">
        <v>5.3</v>
      </c>
      <c r="D3859">
        <v>3.4</v>
      </c>
      <c r="E3859">
        <v>2.9</v>
      </c>
      <c r="F3859">
        <v>13.2</v>
      </c>
      <c r="G3859">
        <v>11.4</v>
      </c>
      <c r="H3859">
        <v>7.6</v>
      </c>
      <c r="I3859">
        <v>16.378229758315701</v>
      </c>
      <c r="J3859">
        <v>-1.09076913963404</v>
      </c>
      <c r="K3859">
        <v>0.53115782063647299</v>
      </c>
      <c r="L3859">
        <v>-2.0535688212723699</v>
      </c>
      <c r="M3859">
        <v>4.0017442407469697E-2</v>
      </c>
      <c r="N3859" t="s">
        <v>38</v>
      </c>
      <c r="O3859" t="s">
        <v>27</v>
      </c>
      <c r="P3859" t="s">
        <v>28</v>
      </c>
    </row>
    <row r="3860" spans="1:16" x14ac:dyDescent="0.25">
      <c r="A3860" t="s">
        <v>6875</v>
      </c>
      <c r="B3860" t="s">
        <v>26</v>
      </c>
      <c r="C3860">
        <v>13.8</v>
      </c>
      <c r="D3860">
        <v>13.6</v>
      </c>
      <c r="E3860">
        <v>11</v>
      </c>
      <c r="F3860">
        <v>16.7</v>
      </c>
      <c r="G3860">
        <v>10.1</v>
      </c>
      <c r="H3860">
        <v>13.2</v>
      </c>
      <c r="I3860">
        <v>10.450060140511299</v>
      </c>
      <c r="J3860">
        <v>0.40046183821548997</v>
      </c>
      <c r="K3860">
        <v>0.63048768281601097</v>
      </c>
      <c r="L3860">
        <v>0.63516203270913496</v>
      </c>
      <c r="M3860">
        <v>0.52532274268498802</v>
      </c>
      <c r="N3860" t="s">
        <v>38</v>
      </c>
      <c r="O3860" t="s">
        <v>5416</v>
      </c>
      <c r="P3860" t="s">
        <v>40</v>
      </c>
    </row>
    <row r="3861" spans="1:16" x14ac:dyDescent="0.25">
      <c r="A3861" t="s">
        <v>6876</v>
      </c>
      <c r="B3861" t="s">
        <v>26</v>
      </c>
      <c r="C3861">
        <v>27.3</v>
      </c>
      <c r="D3861">
        <v>20.9</v>
      </c>
      <c r="E3861">
        <v>2.9</v>
      </c>
      <c r="F3861">
        <v>20.8</v>
      </c>
      <c r="G3861">
        <v>22.8</v>
      </c>
      <c r="H3861">
        <v>23.5</v>
      </c>
      <c r="I3861">
        <v>15.841389310382599</v>
      </c>
      <c r="J3861">
        <v>-4.6398868114835901E-2</v>
      </c>
      <c r="K3861">
        <v>0.54712731567538098</v>
      </c>
      <c r="L3861">
        <v>-8.4804517678962105E-2</v>
      </c>
      <c r="M3861">
        <v>0.93241680189325005</v>
      </c>
      <c r="N3861" t="s">
        <v>38</v>
      </c>
      <c r="O3861" t="s">
        <v>27</v>
      </c>
      <c r="P3861" t="s">
        <v>28</v>
      </c>
    </row>
    <row r="3862" spans="1:16" x14ac:dyDescent="0.25">
      <c r="A3862" t="s">
        <v>6878</v>
      </c>
      <c r="B3862" t="s">
        <v>26</v>
      </c>
      <c r="C3862">
        <v>18.899999999999999</v>
      </c>
      <c r="D3862">
        <v>10</v>
      </c>
      <c r="E3862">
        <v>5.6</v>
      </c>
      <c r="F3862">
        <v>5</v>
      </c>
      <c r="G3862">
        <v>13.7</v>
      </c>
      <c r="H3862">
        <v>10</v>
      </c>
      <c r="I3862">
        <v>5.7551409516320504</v>
      </c>
      <c r="J3862">
        <v>0.72022477371189697</v>
      </c>
      <c r="K3862">
        <v>0.852240035006955</v>
      </c>
      <c r="L3862">
        <v>0.84509615146866401</v>
      </c>
      <c r="M3862">
        <v>0.39805715690806298</v>
      </c>
      <c r="N3862" t="s">
        <v>38</v>
      </c>
      <c r="O3862" t="s">
        <v>83</v>
      </c>
      <c r="P3862" t="s">
        <v>84</v>
      </c>
    </row>
    <row r="3863" spans="1:16" x14ac:dyDescent="0.25">
      <c r="A3863" t="s">
        <v>6879</v>
      </c>
      <c r="B3863" t="s">
        <v>26</v>
      </c>
      <c r="C3863">
        <v>9</v>
      </c>
      <c r="D3863">
        <v>17.100000000000001</v>
      </c>
      <c r="E3863">
        <v>6.4</v>
      </c>
      <c r="F3863">
        <v>10.9</v>
      </c>
      <c r="G3863">
        <v>14.1</v>
      </c>
      <c r="H3863">
        <v>11.4</v>
      </c>
      <c r="I3863">
        <v>6.7422071985878196</v>
      </c>
      <c r="J3863">
        <v>0.26831649700826798</v>
      </c>
      <c r="K3863">
        <v>0.79854573683453201</v>
      </c>
      <c r="L3863">
        <v>0.33600642346659498</v>
      </c>
      <c r="M3863">
        <v>0.73686602258565403</v>
      </c>
      <c r="N3863" t="s">
        <v>38</v>
      </c>
      <c r="O3863" t="s">
        <v>5114</v>
      </c>
      <c r="P3863" t="s">
        <v>1825</v>
      </c>
    </row>
    <row r="3864" spans="1:16" x14ac:dyDescent="0.25">
      <c r="A3864" t="s">
        <v>6880</v>
      </c>
      <c r="B3864" t="s">
        <v>26</v>
      </c>
      <c r="C3864">
        <v>6.5</v>
      </c>
      <c r="D3864">
        <v>8.3000000000000007</v>
      </c>
      <c r="E3864">
        <v>2.4</v>
      </c>
      <c r="F3864">
        <v>6.5</v>
      </c>
      <c r="G3864">
        <v>6.2</v>
      </c>
      <c r="H3864">
        <v>3.9</v>
      </c>
      <c r="I3864">
        <v>9.9084921946699307</v>
      </c>
      <c r="J3864">
        <v>0.38799822324372901</v>
      </c>
      <c r="K3864">
        <v>0.66317351013401105</v>
      </c>
      <c r="L3864">
        <v>0.585062909351316</v>
      </c>
      <c r="M3864">
        <v>0.55850541737807602</v>
      </c>
      <c r="N3864" t="s">
        <v>38</v>
      </c>
      <c r="O3864" t="s">
        <v>2078</v>
      </c>
      <c r="P3864" t="s">
        <v>1825</v>
      </c>
    </row>
    <row r="3865" spans="1:16" x14ac:dyDescent="0.25">
      <c r="A3865" t="s">
        <v>6881</v>
      </c>
      <c r="B3865" t="s">
        <v>26</v>
      </c>
      <c r="C3865">
        <v>16.3</v>
      </c>
      <c r="D3865">
        <v>11</v>
      </c>
      <c r="E3865">
        <v>6.9</v>
      </c>
      <c r="F3865">
        <v>8.9</v>
      </c>
      <c r="G3865">
        <v>12.1</v>
      </c>
      <c r="H3865">
        <v>13.1</v>
      </c>
      <c r="I3865">
        <v>6.5230073233183896</v>
      </c>
      <c r="J3865">
        <v>0.35746499010966598</v>
      </c>
      <c r="K3865">
        <v>0.76655383411518596</v>
      </c>
      <c r="L3865">
        <v>0.46632731349166001</v>
      </c>
      <c r="M3865">
        <v>0.64098123091205506</v>
      </c>
      <c r="N3865" t="s">
        <v>38</v>
      </c>
      <c r="O3865" t="s">
        <v>5114</v>
      </c>
      <c r="P3865" t="s">
        <v>1825</v>
      </c>
    </row>
    <row r="3866" spans="1:16" x14ac:dyDescent="0.25">
      <c r="A3866" t="s">
        <v>6882</v>
      </c>
      <c r="B3866" t="s">
        <v>26</v>
      </c>
      <c r="C3866">
        <v>5.7</v>
      </c>
      <c r="D3866">
        <v>8</v>
      </c>
      <c r="E3866">
        <v>5.3</v>
      </c>
      <c r="F3866">
        <v>2.7</v>
      </c>
      <c r="G3866">
        <v>5.2</v>
      </c>
      <c r="H3866">
        <v>5</v>
      </c>
      <c r="I3866">
        <v>10.240032585774401</v>
      </c>
      <c r="J3866">
        <v>1.0496508922565599</v>
      </c>
      <c r="K3866">
        <v>0.675543176906784</v>
      </c>
      <c r="L3866">
        <v>1.55378801553848</v>
      </c>
      <c r="M3866">
        <v>0.12023499015957401</v>
      </c>
      <c r="N3866" t="s">
        <v>38</v>
      </c>
      <c r="O3866" t="s">
        <v>2078</v>
      </c>
      <c r="P3866" t="s">
        <v>1825</v>
      </c>
    </row>
    <row r="3867" spans="1:16" x14ac:dyDescent="0.25">
      <c r="A3867" t="s">
        <v>6883</v>
      </c>
      <c r="B3867" t="s">
        <v>26</v>
      </c>
      <c r="C3867">
        <v>7.5</v>
      </c>
      <c r="D3867">
        <v>8.6999999999999993</v>
      </c>
      <c r="E3867">
        <v>7.3</v>
      </c>
      <c r="F3867">
        <v>53.3</v>
      </c>
      <c r="G3867">
        <v>7.3</v>
      </c>
      <c r="H3867">
        <v>32.9</v>
      </c>
      <c r="I3867">
        <v>11.310904496367501</v>
      </c>
      <c r="J3867">
        <v>-1.67674299634868</v>
      </c>
      <c r="K3867">
        <v>0.73304290582814502</v>
      </c>
      <c r="L3867">
        <v>-2.2873736080351299</v>
      </c>
      <c r="M3867">
        <v>2.2174025401316001E-2</v>
      </c>
      <c r="N3867" t="s">
        <v>38</v>
      </c>
      <c r="O3867" t="s">
        <v>27</v>
      </c>
      <c r="P3867" t="s">
        <v>28</v>
      </c>
    </row>
    <row r="3868" spans="1:16" x14ac:dyDescent="0.25">
      <c r="A3868" t="s">
        <v>6884</v>
      </c>
      <c r="B3868" t="s">
        <v>26</v>
      </c>
      <c r="C3868">
        <v>9.4</v>
      </c>
      <c r="D3868">
        <v>12.4</v>
      </c>
      <c r="E3868">
        <v>5.9</v>
      </c>
      <c r="F3868">
        <v>26</v>
      </c>
      <c r="G3868">
        <v>6.2</v>
      </c>
      <c r="H3868">
        <v>18.399999999999999</v>
      </c>
      <c r="I3868">
        <v>14.4585511344306</v>
      </c>
      <c r="J3868">
        <v>-0.51177765783901197</v>
      </c>
      <c r="K3868">
        <v>0.60554142944563305</v>
      </c>
      <c r="L3868">
        <v>-0.84515713203560505</v>
      </c>
      <c r="M3868">
        <v>0.39802311322943401</v>
      </c>
      <c r="N3868" t="s">
        <v>38</v>
      </c>
      <c r="O3868" t="s">
        <v>27</v>
      </c>
      <c r="P3868" t="s">
        <v>28</v>
      </c>
    </row>
    <row r="3869" spans="1:16" x14ac:dyDescent="0.25">
      <c r="A3869" t="s">
        <v>6887</v>
      </c>
      <c r="B3869" t="s">
        <v>26</v>
      </c>
      <c r="C3869">
        <v>0.5</v>
      </c>
      <c r="D3869">
        <v>7</v>
      </c>
      <c r="E3869">
        <v>5.2</v>
      </c>
      <c r="F3869">
        <v>1.3</v>
      </c>
      <c r="G3869">
        <v>0.1</v>
      </c>
      <c r="H3869">
        <v>1.2</v>
      </c>
      <c r="I3869">
        <v>6.3436701147001404</v>
      </c>
      <c r="J3869">
        <v>3.51580132024842</v>
      </c>
      <c r="K3869">
        <v>1.2720025593484301</v>
      </c>
      <c r="L3869">
        <v>2.7639891872932498</v>
      </c>
      <c r="M3869">
        <v>5.7099431393139799E-3</v>
      </c>
      <c r="N3869" t="s">
        <v>38</v>
      </c>
      <c r="O3869" t="s">
        <v>2078</v>
      </c>
      <c r="P3869" t="s">
        <v>1379</v>
      </c>
    </row>
    <row r="3870" spans="1:16" x14ac:dyDescent="0.25">
      <c r="A3870" t="s">
        <v>6888</v>
      </c>
      <c r="B3870" t="s">
        <v>26</v>
      </c>
      <c r="C3870">
        <v>2.9</v>
      </c>
      <c r="D3870">
        <v>3.7</v>
      </c>
      <c r="E3870">
        <v>0</v>
      </c>
      <c r="F3870">
        <v>0</v>
      </c>
      <c r="G3870">
        <v>2.2000000000000002</v>
      </c>
      <c r="H3870">
        <v>3</v>
      </c>
      <c r="I3870">
        <v>1.2405659634130799</v>
      </c>
      <c r="J3870">
        <v>0.51901591339560205</v>
      </c>
      <c r="K3870">
        <v>1.7736501832046101</v>
      </c>
      <c r="L3870">
        <v>0.29262586180204297</v>
      </c>
      <c r="M3870">
        <v>0.769808143789392</v>
      </c>
      <c r="N3870" t="s">
        <v>38</v>
      </c>
      <c r="O3870" t="s">
        <v>6889</v>
      </c>
      <c r="P3870" t="s">
        <v>40</v>
      </c>
    </row>
    <row r="3871" spans="1:16" x14ac:dyDescent="0.25">
      <c r="A3871" t="s">
        <v>6893</v>
      </c>
      <c r="B3871" t="s">
        <v>26</v>
      </c>
      <c r="C3871">
        <v>2.4</v>
      </c>
      <c r="D3871">
        <v>0.3</v>
      </c>
      <c r="E3871">
        <v>2.9</v>
      </c>
      <c r="F3871">
        <v>1.7</v>
      </c>
      <c r="G3871">
        <v>1.1000000000000001</v>
      </c>
      <c r="H3871">
        <v>2.7</v>
      </c>
      <c r="I3871">
        <v>2.8440402964051898</v>
      </c>
      <c r="J3871">
        <v>0.89746791412778804</v>
      </c>
      <c r="K3871">
        <v>1.2276084593238801</v>
      </c>
      <c r="L3871">
        <v>0.73107016110175804</v>
      </c>
      <c r="M3871">
        <v>0.46473629904164898</v>
      </c>
      <c r="N3871" t="s">
        <v>38</v>
      </c>
      <c r="O3871" t="s">
        <v>27</v>
      </c>
      <c r="P3871" t="s">
        <v>40</v>
      </c>
    </row>
    <row r="3872" spans="1:16" x14ac:dyDescent="0.25">
      <c r="A3872" t="s">
        <v>6894</v>
      </c>
      <c r="B3872" t="s">
        <v>26</v>
      </c>
      <c r="C3872">
        <v>29.5</v>
      </c>
      <c r="D3872">
        <v>11.3</v>
      </c>
      <c r="E3872">
        <v>36.799999999999997</v>
      </c>
      <c r="F3872">
        <v>21.9</v>
      </c>
      <c r="G3872">
        <v>25.5</v>
      </c>
      <c r="H3872">
        <v>12.9</v>
      </c>
      <c r="I3872">
        <v>9.1491708328984007</v>
      </c>
      <c r="J3872">
        <v>0.99090597995577701</v>
      </c>
      <c r="K3872">
        <v>0.72404047231936097</v>
      </c>
      <c r="L3872">
        <v>1.3685781635680501</v>
      </c>
      <c r="M3872">
        <v>0.171131173650963</v>
      </c>
      <c r="N3872" t="s">
        <v>38</v>
      </c>
      <c r="O3872" t="s">
        <v>27</v>
      </c>
      <c r="P3872" t="s">
        <v>165</v>
      </c>
    </row>
    <row r="3873" spans="1:16" x14ac:dyDescent="0.25">
      <c r="A3873" t="s">
        <v>6896</v>
      </c>
      <c r="B3873" t="s">
        <v>6897</v>
      </c>
      <c r="C3873">
        <v>18.899999999999999</v>
      </c>
      <c r="D3873">
        <v>7.5</v>
      </c>
      <c r="E3873">
        <v>5.5</v>
      </c>
      <c r="F3873">
        <v>19.399999999999999</v>
      </c>
      <c r="G3873">
        <v>10.9</v>
      </c>
      <c r="H3873">
        <v>13.5</v>
      </c>
      <c r="I3873">
        <v>5.9879337349914099</v>
      </c>
      <c r="J3873">
        <v>5.5138823714345302E-2</v>
      </c>
      <c r="K3873">
        <v>0.80671657081282899</v>
      </c>
      <c r="L3873">
        <v>6.8349685266522603E-2</v>
      </c>
      <c r="M3873">
        <v>0.94550727344832797</v>
      </c>
      <c r="N3873" t="s">
        <v>38</v>
      </c>
      <c r="O3873" t="s">
        <v>6898</v>
      </c>
      <c r="P3873" t="s">
        <v>165</v>
      </c>
    </row>
    <row r="3874" spans="1:16" x14ac:dyDescent="0.25">
      <c r="A3874" t="s">
        <v>6902</v>
      </c>
      <c r="B3874" t="s">
        <v>26</v>
      </c>
      <c r="C3874">
        <v>33.4</v>
      </c>
      <c r="D3874">
        <v>9.4</v>
      </c>
      <c r="E3874">
        <v>13.7</v>
      </c>
      <c r="F3874">
        <v>127</v>
      </c>
      <c r="G3874">
        <v>44.4</v>
      </c>
      <c r="H3874">
        <v>52.9</v>
      </c>
      <c r="I3874">
        <v>19.991206062654001</v>
      </c>
      <c r="J3874">
        <v>-1.49258552866807</v>
      </c>
      <c r="K3874">
        <v>0.55480882922698405</v>
      </c>
      <c r="L3874">
        <v>-2.6902699633451901</v>
      </c>
      <c r="M3874">
        <v>7.1394237652840902E-3</v>
      </c>
      <c r="N3874" t="s">
        <v>38</v>
      </c>
      <c r="O3874" t="s">
        <v>6903</v>
      </c>
      <c r="P3874" t="s">
        <v>165</v>
      </c>
    </row>
    <row r="3875" spans="1:16" x14ac:dyDescent="0.25">
      <c r="A3875" t="s">
        <v>6913</v>
      </c>
      <c r="B3875" t="s">
        <v>6914</v>
      </c>
      <c r="C3875">
        <v>17.600000000000001</v>
      </c>
      <c r="D3875">
        <v>1.9</v>
      </c>
      <c r="E3875">
        <v>8.4</v>
      </c>
      <c r="F3875">
        <v>24.6</v>
      </c>
      <c r="G3875">
        <v>20</v>
      </c>
      <c r="H3875">
        <v>26.9</v>
      </c>
      <c r="I3875">
        <v>18.876006063646098</v>
      </c>
      <c r="J3875">
        <v>-0.86045000886316703</v>
      </c>
      <c r="K3875">
        <v>0.514779993384471</v>
      </c>
      <c r="L3875">
        <v>-1.67149077260376</v>
      </c>
      <c r="M3875">
        <v>9.4624779800540001E-2</v>
      </c>
      <c r="N3875" t="s">
        <v>38</v>
      </c>
      <c r="O3875" t="s">
        <v>6915</v>
      </c>
      <c r="P3875" t="s">
        <v>530</v>
      </c>
    </row>
    <row r="3876" spans="1:16" x14ac:dyDescent="0.25">
      <c r="A3876" t="s">
        <v>6916</v>
      </c>
      <c r="B3876" t="s">
        <v>26</v>
      </c>
      <c r="C3876">
        <v>30.4</v>
      </c>
      <c r="D3876">
        <v>1.8</v>
      </c>
      <c r="E3876">
        <v>8.1999999999999993</v>
      </c>
      <c r="F3876">
        <v>39.299999999999997</v>
      </c>
      <c r="G3876">
        <v>28.3</v>
      </c>
      <c r="H3876">
        <v>21</v>
      </c>
      <c r="I3876">
        <v>10.479042874148799</v>
      </c>
      <c r="J3876">
        <v>-0.70472095436352999</v>
      </c>
      <c r="K3876">
        <v>0.71762440267604999</v>
      </c>
      <c r="L3876">
        <v>-0.98201921748424004</v>
      </c>
      <c r="M3876">
        <v>0.32609038077957903</v>
      </c>
      <c r="N3876" t="s">
        <v>38</v>
      </c>
      <c r="O3876" t="s">
        <v>6917</v>
      </c>
      <c r="P3876" t="s">
        <v>203</v>
      </c>
    </row>
    <row r="3877" spans="1:16" x14ac:dyDescent="0.25">
      <c r="A3877" t="s">
        <v>6944</v>
      </c>
      <c r="B3877" t="s">
        <v>26</v>
      </c>
      <c r="C3877">
        <v>7</v>
      </c>
      <c r="D3877">
        <v>3.6</v>
      </c>
      <c r="E3877">
        <v>2.1</v>
      </c>
      <c r="F3877">
        <v>10.9</v>
      </c>
      <c r="G3877">
        <v>6.2</v>
      </c>
      <c r="H3877">
        <v>5.5</v>
      </c>
      <c r="I3877">
        <v>9.6989509171813708</v>
      </c>
      <c r="J3877">
        <v>-0.332795255060016</v>
      </c>
      <c r="K3877">
        <v>0.66372641639113295</v>
      </c>
      <c r="L3877">
        <v>-0.50140426362644597</v>
      </c>
      <c r="M3877">
        <v>0.61608663975925604</v>
      </c>
      <c r="N3877" t="s">
        <v>38</v>
      </c>
      <c r="O3877" t="s">
        <v>27</v>
      </c>
      <c r="P3877" t="s">
        <v>28</v>
      </c>
    </row>
    <row r="3878" spans="1:16" x14ac:dyDescent="0.25">
      <c r="A3878" t="s">
        <v>6983</v>
      </c>
      <c r="B3878" t="s">
        <v>26</v>
      </c>
      <c r="C3878">
        <v>7.3</v>
      </c>
      <c r="D3878">
        <v>6.7</v>
      </c>
      <c r="E3878">
        <v>2.5</v>
      </c>
      <c r="F3878">
        <v>8.1999999999999993</v>
      </c>
      <c r="G3878">
        <v>7.5</v>
      </c>
      <c r="H3878">
        <v>7.1</v>
      </c>
      <c r="I3878">
        <v>7.4382906217524001</v>
      </c>
      <c r="J3878">
        <v>-0.10550750317888</v>
      </c>
      <c r="K3878">
        <v>0.72785425881591403</v>
      </c>
      <c r="L3878">
        <v>-0.144956908475773</v>
      </c>
      <c r="M3878">
        <v>0.88474489441007698</v>
      </c>
      <c r="N3878" t="s">
        <v>38</v>
      </c>
      <c r="O3878" t="s">
        <v>6984</v>
      </c>
      <c r="P3878" t="s">
        <v>40</v>
      </c>
    </row>
    <row r="3879" spans="1:16" x14ac:dyDescent="0.25">
      <c r="A3879" t="s">
        <v>7032</v>
      </c>
      <c r="B3879" t="s">
        <v>26</v>
      </c>
      <c r="C3879">
        <v>10.3</v>
      </c>
      <c r="D3879">
        <v>17</v>
      </c>
      <c r="E3879">
        <v>0.5</v>
      </c>
      <c r="F3879">
        <v>26.4</v>
      </c>
      <c r="G3879">
        <v>9.8000000000000007</v>
      </c>
      <c r="H3879">
        <v>20.2</v>
      </c>
      <c r="I3879">
        <v>9.6559576195622192</v>
      </c>
      <c r="J3879">
        <v>-0.78626312610417204</v>
      </c>
      <c r="K3879">
        <v>0.73246912306130796</v>
      </c>
      <c r="L3879">
        <v>-1.0734420077914499</v>
      </c>
      <c r="M3879">
        <v>0.28307284518736497</v>
      </c>
      <c r="N3879" t="s">
        <v>38</v>
      </c>
      <c r="O3879" t="s">
        <v>27</v>
      </c>
      <c r="P3879" t="s">
        <v>40</v>
      </c>
    </row>
    <row r="3880" spans="1:16" x14ac:dyDescent="0.25">
      <c r="A3880" t="s">
        <v>7074</v>
      </c>
      <c r="B3880" t="s">
        <v>26</v>
      </c>
      <c r="C3880">
        <v>12.2</v>
      </c>
      <c r="D3880">
        <v>1.7</v>
      </c>
      <c r="E3880">
        <v>6.6</v>
      </c>
      <c r="F3880">
        <v>12.6</v>
      </c>
      <c r="G3880">
        <v>13.3</v>
      </c>
      <c r="H3880">
        <v>19.600000000000001</v>
      </c>
      <c r="I3880">
        <v>9.5390008229402294</v>
      </c>
      <c r="J3880">
        <v>-0.73455232085774103</v>
      </c>
      <c r="K3880">
        <v>0.68813299272094097</v>
      </c>
      <c r="L3880">
        <v>-1.06745691403816</v>
      </c>
      <c r="M3880">
        <v>0.28576555982700302</v>
      </c>
      <c r="N3880" t="s">
        <v>38</v>
      </c>
      <c r="O3880" t="s">
        <v>48</v>
      </c>
      <c r="P3880" t="s">
        <v>28</v>
      </c>
    </row>
    <row r="3881" spans="1:16" x14ac:dyDescent="0.25">
      <c r="A3881" t="s">
        <v>7112</v>
      </c>
      <c r="B3881" t="s">
        <v>26</v>
      </c>
      <c r="C3881">
        <v>1.1000000000000001</v>
      </c>
      <c r="D3881">
        <v>0</v>
      </c>
      <c r="E3881">
        <v>1.3</v>
      </c>
      <c r="F3881">
        <v>0</v>
      </c>
      <c r="G3881">
        <v>1.2</v>
      </c>
      <c r="H3881">
        <v>1.7</v>
      </c>
      <c r="I3881">
        <v>1.0326885871324101</v>
      </c>
      <c r="J3881">
        <v>0.115104783638261</v>
      </c>
      <c r="K3881">
        <v>1.8971721456306401</v>
      </c>
      <c r="L3881">
        <v>6.0671765555570398E-2</v>
      </c>
      <c r="M3881">
        <v>0.951620618065674</v>
      </c>
      <c r="N3881" t="s">
        <v>38</v>
      </c>
      <c r="O3881" t="s">
        <v>27</v>
      </c>
      <c r="P3881" t="s">
        <v>165</v>
      </c>
    </row>
    <row r="3882" spans="1:16" x14ac:dyDescent="0.25">
      <c r="A3882" t="s">
        <v>7136</v>
      </c>
      <c r="B3882" t="s">
        <v>26</v>
      </c>
      <c r="C3882">
        <v>30.5</v>
      </c>
      <c r="D3882">
        <v>7.2</v>
      </c>
      <c r="E3882">
        <v>14</v>
      </c>
      <c r="F3882">
        <v>39.6</v>
      </c>
      <c r="G3882">
        <v>40.700000000000003</v>
      </c>
      <c r="H3882">
        <v>34.299999999999997</v>
      </c>
      <c r="I3882">
        <v>23.208868405923202</v>
      </c>
      <c r="J3882">
        <v>-0.675748533284943</v>
      </c>
      <c r="K3882">
        <v>0.45753010434475999</v>
      </c>
      <c r="L3882">
        <v>-1.4769487884359001</v>
      </c>
      <c r="M3882">
        <v>0.13968936541153501</v>
      </c>
      <c r="N3882" t="s">
        <v>38</v>
      </c>
      <c r="O3882" t="s">
        <v>27</v>
      </c>
      <c r="P3882" t="s">
        <v>28</v>
      </c>
    </row>
    <row r="3883" spans="1:16" x14ac:dyDescent="0.25">
      <c r="A3883" t="s">
        <v>7149</v>
      </c>
      <c r="B3883" t="s">
        <v>7150</v>
      </c>
      <c r="C3883">
        <v>6.9</v>
      </c>
      <c r="D3883">
        <v>2.4</v>
      </c>
      <c r="E3883">
        <v>4.3</v>
      </c>
      <c r="F3883">
        <v>8.6</v>
      </c>
      <c r="G3883">
        <v>7</v>
      </c>
      <c r="H3883">
        <v>9.6</v>
      </c>
      <c r="I3883">
        <v>6.8476583935272402</v>
      </c>
      <c r="J3883">
        <v>-0.40543078455509701</v>
      </c>
      <c r="K3883">
        <v>0.75589363724590497</v>
      </c>
      <c r="L3883">
        <v>-0.53635956777236904</v>
      </c>
      <c r="M3883">
        <v>0.591710069310181</v>
      </c>
      <c r="N3883" t="s">
        <v>38</v>
      </c>
      <c r="O3883" t="s">
        <v>7151</v>
      </c>
      <c r="P3883" t="s">
        <v>1102</v>
      </c>
    </row>
    <row r="3884" spans="1:16" x14ac:dyDescent="0.25">
      <c r="A3884" t="s">
        <v>7165</v>
      </c>
      <c r="B3884" t="s">
        <v>7166</v>
      </c>
      <c r="C3884">
        <v>14.7</v>
      </c>
      <c r="D3884">
        <v>27.8</v>
      </c>
      <c r="E3884">
        <v>1</v>
      </c>
      <c r="F3884">
        <v>24.1</v>
      </c>
      <c r="G3884">
        <v>9.9</v>
      </c>
      <c r="H3884">
        <v>23</v>
      </c>
      <c r="I3884">
        <v>11.7453231844664</v>
      </c>
      <c r="J3884">
        <v>-0.14098995482387999</v>
      </c>
      <c r="K3884">
        <v>0.71165995942691695</v>
      </c>
      <c r="L3884">
        <v>-0.19811421586429601</v>
      </c>
      <c r="M3884">
        <v>0.84295570262352704</v>
      </c>
      <c r="N3884" t="s">
        <v>38</v>
      </c>
      <c r="O3884" t="s">
        <v>7167</v>
      </c>
      <c r="P3884" t="s">
        <v>1102</v>
      </c>
    </row>
    <row r="3885" spans="1:16" x14ac:dyDescent="0.25">
      <c r="A3885" t="s">
        <v>7186</v>
      </c>
      <c r="B3885" t="s">
        <v>26</v>
      </c>
      <c r="C3885">
        <v>25.8</v>
      </c>
      <c r="D3885">
        <v>5</v>
      </c>
      <c r="E3885">
        <v>6.7</v>
      </c>
      <c r="F3885">
        <v>25.1</v>
      </c>
      <c r="G3885">
        <v>16.899999999999999</v>
      </c>
      <c r="H3885">
        <v>29.8</v>
      </c>
      <c r="I3885">
        <v>19.055856464520499</v>
      </c>
      <c r="J3885">
        <v>-0.47801549293183299</v>
      </c>
      <c r="K3885">
        <v>0.51862096473768204</v>
      </c>
      <c r="L3885">
        <v>-0.92170491637107599</v>
      </c>
      <c r="M3885">
        <v>0.35668251544159502</v>
      </c>
      <c r="N3885" t="s">
        <v>38</v>
      </c>
      <c r="O3885" t="s">
        <v>7187</v>
      </c>
      <c r="P3885" t="s">
        <v>1016</v>
      </c>
    </row>
    <row r="3886" spans="1:16" x14ac:dyDescent="0.25">
      <c r="A3886" t="s">
        <v>7191</v>
      </c>
      <c r="B3886" t="s">
        <v>7192</v>
      </c>
      <c r="C3886">
        <v>13.4</v>
      </c>
      <c r="D3886">
        <v>9.6999999999999993</v>
      </c>
      <c r="E3886">
        <v>3.8</v>
      </c>
      <c r="F3886">
        <v>17.600000000000001</v>
      </c>
      <c r="G3886">
        <v>24.1</v>
      </c>
      <c r="H3886">
        <v>22</v>
      </c>
      <c r="I3886">
        <v>14.152672166884701</v>
      </c>
      <c r="J3886">
        <v>-0.86390864923642396</v>
      </c>
      <c r="K3886">
        <v>0.549496106548227</v>
      </c>
      <c r="L3886">
        <v>-1.5721833857263201</v>
      </c>
      <c r="M3886">
        <v>0.115908027403146</v>
      </c>
      <c r="N3886" t="s">
        <v>38</v>
      </c>
      <c r="O3886" t="s">
        <v>7193</v>
      </c>
      <c r="P3886" t="s">
        <v>1016</v>
      </c>
    </row>
    <row r="3887" spans="1:16" x14ac:dyDescent="0.25">
      <c r="A3887" t="s">
        <v>7194</v>
      </c>
      <c r="B3887" t="s">
        <v>26</v>
      </c>
      <c r="C3887">
        <v>18.3</v>
      </c>
      <c r="D3887">
        <v>0.5</v>
      </c>
      <c r="E3887">
        <v>8.9</v>
      </c>
      <c r="F3887">
        <v>20.7</v>
      </c>
      <c r="G3887">
        <v>16.899999999999999</v>
      </c>
      <c r="H3887">
        <v>15.6</v>
      </c>
      <c r="I3887">
        <v>7.5039114549955501</v>
      </c>
      <c r="J3887">
        <v>-0.434778528426286</v>
      </c>
      <c r="K3887">
        <v>0.76318835315552902</v>
      </c>
      <c r="L3887">
        <v>-0.56968705907083295</v>
      </c>
      <c r="M3887">
        <v>0.56888996877600795</v>
      </c>
      <c r="N3887" t="s">
        <v>38</v>
      </c>
      <c r="O3887" t="s">
        <v>5114</v>
      </c>
      <c r="P3887" t="s">
        <v>1825</v>
      </c>
    </row>
    <row r="3888" spans="1:16" x14ac:dyDescent="0.25">
      <c r="A3888" t="s">
        <v>7195</v>
      </c>
      <c r="B3888" t="s">
        <v>26</v>
      </c>
      <c r="C3888">
        <v>5.3</v>
      </c>
      <c r="D3888">
        <v>3.5</v>
      </c>
      <c r="E3888">
        <v>7.5</v>
      </c>
      <c r="F3888">
        <v>4.7</v>
      </c>
      <c r="G3888">
        <v>9.1</v>
      </c>
      <c r="H3888">
        <v>7.4</v>
      </c>
      <c r="I3888">
        <v>11.861258218333701</v>
      </c>
      <c r="J3888">
        <v>8.5395701018309803E-2</v>
      </c>
      <c r="K3888">
        <v>0.63072693606590602</v>
      </c>
      <c r="L3888">
        <v>0.13539250686034901</v>
      </c>
      <c r="M3888">
        <v>0.89230154824266295</v>
      </c>
      <c r="N3888" t="s">
        <v>38</v>
      </c>
      <c r="O3888" t="s">
        <v>2078</v>
      </c>
      <c r="P3888" t="s">
        <v>1825</v>
      </c>
    </row>
    <row r="3889" spans="1:16" x14ac:dyDescent="0.25">
      <c r="A3889" t="s">
        <v>7196</v>
      </c>
      <c r="B3889" t="s">
        <v>26</v>
      </c>
      <c r="C3889">
        <v>5.8</v>
      </c>
      <c r="D3889">
        <v>5.8</v>
      </c>
      <c r="E3889">
        <v>2</v>
      </c>
      <c r="F3889">
        <v>8.6999999999999993</v>
      </c>
      <c r="G3889">
        <v>2</v>
      </c>
      <c r="H3889">
        <v>5.4</v>
      </c>
      <c r="I3889">
        <v>15.412465535663999</v>
      </c>
      <c r="J3889">
        <v>0.155025554253027</v>
      </c>
      <c r="K3889">
        <v>0.58550340857413197</v>
      </c>
      <c r="L3889">
        <v>0.26477310291080802</v>
      </c>
      <c r="M3889">
        <v>0.79118425837183404</v>
      </c>
      <c r="N3889" t="s">
        <v>38</v>
      </c>
      <c r="O3889" t="s">
        <v>7197</v>
      </c>
      <c r="P3889" t="s">
        <v>1379</v>
      </c>
    </row>
    <row r="3890" spans="1:16" x14ac:dyDescent="0.25">
      <c r="A3890" t="s">
        <v>7211</v>
      </c>
      <c r="B3890" t="s">
        <v>26</v>
      </c>
      <c r="C3890">
        <v>8</v>
      </c>
      <c r="D3890">
        <v>3.8</v>
      </c>
      <c r="E3890">
        <v>1.7</v>
      </c>
      <c r="F3890">
        <v>1.8</v>
      </c>
      <c r="G3890">
        <v>3.6</v>
      </c>
      <c r="H3890">
        <v>5.7</v>
      </c>
      <c r="I3890">
        <v>5.9449019238061904</v>
      </c>
      <c r="J3890">
        <v>0.68910341693839405</v>
      </c>
      <c r="K3890">
        <v>0.84094755472385696</v>
      </c>
      <c r="L3890">
        <v>0.81943685199807303</v>
      </c>
      <c r="M3890">
        <v>0.412537216601644</v>
      </c>
      <c r="N3890" t="s">
        <v>38</v>
      </c>
      <c r="O3890" t="s">
        <v>7212</v>
      </c>
      <c r="P3890" t="s">
        <v>40</v>
      </c>
    </row>
    <row r="3891" spans="1:16" x14ac:dyDescent="0.25">
      <c r="A3891" t="s">
        <v>7213</v>
      </c>
      <c r="B3891" t="s">
        <v>26</v>
      </c>
      <c r="C3891">
        <v>19.100000000000001</v>
      </c>
      <c r="D3891">
        <v>15.4</v>
      </c>
      <c r="E3891">
        <v>16.399999999999999</v>
      </c>
      <c r="F3891">
        <v>38.6</v>
      </c>
      <c r="G3891">
        <v>13.7</v>
      </c>
      <c r="H3891">
        <v>36.799999999999997</v>
      </c>
      <c r="I3891">
        <v>18.847062496835399</v>
      </c>
      <c r="J3891">
        <v>-0.36150168033088298</v>
      </c>
      <c r="K3891">
        <v>0.51789919240780002</v>
      </c>
      <c r="L3891">
        <v>-0.69801553203858202</v>
      </c>
      <c r="M3891">
        <v>0.485167480667686</v>
      </c>
      <c r="N3891" t="s">
        <v>38</v>
      </c>
      <c r="O3891" t="s">
        <v>7214</v>
      </c>
      <c r="P3891" t="s">
        <v>84</v>
      </c>
    </row>
    <row r="3892" spans="1:16" x14ac:dyDescent="0.25">
      <c r="A3892" t="s">
        <v>7234</v>
      </c>
      <c r="B3892" t="s">
        <v>7235</v>
      </c>
      <c r="C3892">
        <v>4.4000000000000004</v>
      </c>
      <c r="D3892">
        <v>1.2</v>
      </c>
      <c r="E3892">
        <v>3.6</v>
      </c>
      <c r="F3892">
        <v>1.1000000000000001</v>
      </c>
      <c r="G3892">
        <v>2.8</v>
      </c>
      <c r="H3892">
        <v>4.3</v>
      </c>
      <c r="I3892">
        <v>7.6321360240392497</v>
      </c>
      <c r="J3892">
        <v>0.65769299534514503</v>
      </c>
      <c r="K3892">
        <v>0.78473507845879498</v>
      </c>
      <c r="L3892">
        <v>0.83810831629553495</v>
      </c>
      <c r="M3892">
        <v>0.40196987266027701</v>
      </c>
      <c r="N3892" t="s">
        <v>38</v>
      </c>
      <c r="O3892" t="s">
        <v>7236</v>
      </c>
      <c r="P3892" t="s">
        <v>276</v>
      </c>
    </row>
    <row r="3893" spans="1:16" x14ac:dyDescent="0.25">
      <c r="A3893" t="s">
        <v>7237</v>
      </c>
      <c r="B3893" t="s">
        <v>7238</v>
      </c>
      <c r="C3893">
        <v>3.1</v>
      </c>
      <c r="D3893">
        <v>1.9</v>
      </c>
      <c r="E3893">
        <v>2.2000000000000002</v>
      </c>
      <c r="F3893">
        <v>1.5</v>
      </c>
      <c r="G3893">
        <v>2.7</v>
      </c>
      <c r="H3893">
        <v>2.6</v>
      </c>
      <c r="I3893">
        <v>20.558728969595201</v>
      </c>
      <c r="J3893">
        <v>0.49972002997361997</v>
      </c>
      <c r="K3893">
        <v>0.46875624996730397</v>
      </c>
      <c r="L3893">
        <v>1.06605518328231</v>
      </c>
      <c r="M3893">
        <v>0.28639869720865901</v>
      </c>
      <c r="N3893" t="s">
        <v>38</v>
      </c>
      <c r="O3893" t="s">
        <v>7239</v>
      </c>
      <c r="P3893" t="s">
        <v>276</v>
      </c>
    </row>
    <row r="3894" spans="1:16" x14ac:dyDescent="0.25">
      <c r="A3894" t="s">
        <v>7240</v>
      </c>
      <c r="B3894" t="s">
        <v>26</v>
      </c>
      <c r="C3894">
        <v>11.6</v>
      </c>
      <c r="D3894">
        <v>0</v>
      </c>
      <c r="E3894">
        <v>5.0999999999999996</v>
      </c>
      <c r="F3894">
        <v>7.1</v>
      </c>
      <c r="G3894">
        <v>3.9</v>
      </c>
      <c r="H3894">
        <v>2.5</v>
      </c>
      <c r="I3894">
        <v>2.2325439598196199</v>
      </c>
      <c r="J3894">
        <v>1.1942975972485199</v>
      </c>
      <c r="K3894">
        <v>1.3843446595909801</v>
      </c>
      <c r="L3894">
        <v>0.86271694622738404</v>
      </c>
      <c r="M3894">
        <v>0.38829311278718198</v>
      </c>
      <c r="N3894" t="s">
        <v>38</v>
      </c>
      <c r="O3894" t="s">
        <v>4452</v>
      </c>
      <c r="P3894" t="s">
        <v>28</v>
      </c>
    </row>
    <row r="3895" spans="1:16" x14ac:dyDescent="0.25">
      <c r="A3895" t="s">
        <v>7244</v>
      </c>
      <c r="B3895" t="s">
        <v>26</v>
      </c>
      <c r="C3895">
        <v>22</v>
      </c>
      <c r="D3895">
        <v>12.2</v>
      </c>
      <c r="E3895">
        <v>11.3</v>
      </c>
      <c r="F3895">
        <v>30.6</v>
      </c>
      <c r="G3895">
        <v>24.6</v>
      </c>
      <c r="H3895">
        <v>20.9</v>
      </c>
      <c r="I3895">
        <v>17.745444379828601</v>
      </c>
      <c r="J3895">
        <v>-0.34250837378028898</v>
      </c>
      <c r="K3895">
        <v>0.49301908491318902</v>
      </c>
      <c r="L3895">
        <v>-0.69471625797325598</v>
      </c>
      <c r="M3895">
        <v>0.48723313728002698</v>
      </c>
      <c r="N3895" t="s">
        <v>38</v>
      </c>
      <c r="O3895" t="s">
        <v>2078</v>
      </c>
      <c r="P3895" t="s">
        <v>1379</v>
      </c>
    </row>
    <row r="3896" spans="1:16" x14ac:dyDescent="0.25">
      <c r="A3896" t="s">
        <v>7245</v>
      </c>
      <c r="B3896" t="s">
        <v>26</v>
      </c>
      <c r="C3896">
        <v>1.7</v>
      </c>
      <c r="D3896">
        <v>4.7</v>
      </c>
      <c r="E3896">
        <v>0.3</v>
      </c>
      <c r="F3896">
        <v>10.5</v>
      </c>
      <c r="G3896">
        <v>1.4</v>
      </c>
      <c r="H3896">
        <v>1.4</v>
      </c>
      <c r="I3896">
        <v>4.0699468355892598</v>
      </c>
      <c r="J3896">
        <v>-0.69683013877004896</v>
      </c>
      <c r="K3896">
        <v>1.1854169049570999</v>
      </c>
      <c r="L3896">
        <v>-0.58783549977740901</v>
      </c>
      <c r="M3896">
        <v>0.55664271344877803</v>
      </c>
      <c r="N3896" t="s">
        <v>38</v>
      </c>
      <c r="O3896" t="s">
        <v>2078</v>
      </c>
      <c r="P3896" t="s">
        <v>1379</v>
      </c>
    </row>
    <row r="3897" spans="1:16" x14ac:dyDescent="0.25">
      <c r="A3897" t="s">
        <v>7249</v>
      </c>
      <c r="B3897" t="s">
        <v>26</v>
      </c>
      <c r="C3897">
        <v>1.6</v>
      </c>
      <c r="D3897">
        <v>0</v>
      </c>
      <c r="E3897">
        <v>0</v>
      </c>
      <c r="F3897">
        <v>8.6999999999999993</v>
      </c>
      <c r="G3897">
        <v>3.6</v>
      </c>
      <c r="H3897">
        <v>5.5</v>
      </c>
      <c r="I3897">
        <v>3.8727917246107202</v>
      </c>
      <c r="J3897">
        <v>-2.5170784028020399</v>
      </c>
      <c r="K3897">
        <v>1.1941118314839601</v>
      </c>
      <c r="L3897">
        <v>-2.1079084357400402</v>
      </c>
      <c r="M3897">
        <v>3.5038910406504503E-2</v>
      </c>
      <c r="N3897" t="s">
        <v>38</v>
      </c>
      <c r="O3897" t="s">
        <v>27</v>
      </c>
      <c r="P3897" t="s">
        <v>28</v>
      </c>
    </row>
    <row r="3898" spans="1:16" x14ac:dyDescent="0.25">
      <c r="A3898" t="s">
        <v>7250</v>
      </c>
      <c r="B3898" t="s">
        <v>26</v>
      </c>
      <c r="C3898">
        <v>2.4</v>
      </c>
      <c r="D3898">
        <v>5.9</v>
      </c>
      <c r="E3898">
        <v>0</v>
      </c>
      <c r="F3898">
        <v>8.1</v>
      </c>
      <c r="G3898">
        <v>4.4000000000000004</v>
      </c>
      <c r="H3898">
        <v>4.5</v>
      </c>
      <c r="I3898">
        <v>2.6113325223894899</v>
      </c>
      <c r="J3898">
        <v>-0.781800319673428</v>
      </c>
      <c r="K3898">
        <v>1.2778528638883</v>
      </c>
      <c r="L3898">
        <v>-0.61180777675337195</v>
      </c>
      <c r="M3898">
        <v>0.54066494385795905</v>
      </c>
      <c r="N3898" t="s">
        <v>38</v>
      </c>
      <c r="O3898" t="s">
        <v>128</v>
      </c>
      <c r="P3898" t="s">
        <v>129</v>
      </c>
    </row>
    <row r="3899" spans="1:16" x14ac:dyDescent="0.25">
      <c r="A3899" t="s">
        <v>7251</v>
      </c>
      <c r="B3899" t="s">
        <v>26</v>
      </c>
      <c r="C3899">
        <v>5.0999999999999996</v>
      </c>
      <c r="D3899">
        <v>4.4000000000000004</v>
      </c>
      <c r="E3899">
        <v>0</v>
      </c>
      <c r="F3899">
        <v>22.9</v>
      </c>
      <c r="G3899">
        <v>14.1</v>
      </c>
      <c r="H3899">
        <v>8.5</v>
      </c>
      <c r="I3899">
        <v>3.8684006914357698</v>
      </c>
      <c r="J3899">
        <v>-1.8717727512039399</v>
      </c>
      <c r="K3899">
        <v>1.0907415303836001</v>
      </c>
      <c r="L3899">
        <v>-1.71605526979948</v>
      </c>
      <c r="M3899">
        <v>8.6151927012904195E-2</v>
      </c>
      <c r="N3899" t="s">
        <v>38</v>
      </c>
      <c r="O3899" t="s">
        <v>27</v>
      </c>
      <c r="P3899" t="s">
        <v>28</v>
      </c>
    </row>
    <row r="3900" spans="1:16" x14ac:dyDescent="0.25">
      <c r="A3900" t="s">
        <v>7252</v>
      </c>
      <c r="B3900" t="s">
        <v>26</v>
      </c>
      <c r="C3900">
        <v>6.4</v>
      </c>
      <c r="D3900">
        <v>4.4000000000000004</v>
      </c>
      <c r="E3900">
        <v>8.8000000000000007</v>
      </c>
      <c r="F3900">
        <v>4.9000000000000004</v>
      </c>
      <c r="G3900">
        <v>4.9000000000000004</v>
      </c>
      <c r="H3900">
        <v>5.9</v>
      </c>
      <c r="I3900">
        <v>4.31019389937161</v>
      </c>
      <c r="J3900">
        <v>0.72798790837221705</v>
      </c>
      <c r="K3900">
        <v>0.97797516849148802</v>
      </c>
      <c r="L3900">
        <v>0.74438281443804699</v>
      </c>
      <c r="M3900">
        <v>0.45664491288755898</v>
      </c>
      <c r="N3900" t="s">
        <v>38</v>
      </c>
      <c r="O3900" t="s">
        <v>27</v>
      </c>
      <c r="P3900" t="s">
        <v>28</v>
      </c>
    </row>
    <row r="3901" spans="1:16" x14ac:dyDescent="0.25">
      <c r="A3901" t="s">
        <v>7253</v>
      </c>
      <c r="B3901" t="s">
        <v>26</v>
      </c>
      <c r="C3901">
        <v>30.9</v>
      </c>
      <c r="D3901">
        <v>23.8</v>
      </c>
      <c r="E3901">
        <v>11.2</v>
      </c>
      <c r="F3901">
        <v>34.700000000000003</v>
      </c>
      <c r="G3901">
        <v>18.3</v>
      </c>
      <c r="H3901">
        <v>35.9</v>
      </c>
      <c r="I3901">
        <v>13.3672311261305</v>
      </c>
      <c r="J3901">
        <v>-3.3423146377580398E-2</v>
      </c>
      <c r="K3901">
        <v>0.55846618152193495</v>
      </c>
      <c r="L3901">
        <v>-5.9848111637656298E-2</v>
      </c>
      <c r="M3901">
        <v>0.95227660667715297</v>
      </c>
      <c r="N3901" t="s">
        <v>38</v>
      </c>
      <c r="O3901" t="s">
        <v>1227</v>
      </c>
      <c r="P3901" t="s">
        <v>28</v>
      </c>
    </row>
    <row r="3902" spans="1:16" x14ac:dyDescent="0.25">
      <c r="A3902" t="s">
        <v>7257</v>
      </c>
      <c r="B3902" t="s">
        <v>7258</v>
      </c>
      <c r="C3902">
        <v>3.7</v>
      </c>
      <c r="D3902">
        <v>3.5</v>
      </c>
      <c r="E3902">
        <v>0</v>
      </c>
      <c r="F3902">
        <v>11.6</v>
      </c>
      <c r="G3902">
        <v>3.6</v>
      </c>
      <c r="H3902">
        <v>5</v>
      </c>
      <c r="I3902">
        <v>1.49637274195687</v>
      </c>
      <c r="J3902">
        <v>-1.5087557254334201</v>
      </c>
      <c r="K3902">
        <v>1.67792905394026</v>
      </c>
      <c r="L3902">
        <v>-0.89917730543519103</v>
      </c>
      <c r="M3902">
        <v>0.36855822654600801</v>
      </c>
      <c r="N3902" t="s">
        <v>38</v>
      </c>
      <c r="O3902" t="s">
        <v>7259</v>
      </c>
      <c r="P3902" t="s">
        <v>28</v>
      </c>
    </row>
    <row r="3903" spans="1:16" x14ac:dyDescent="0.25">
      <c r="A3903" t="s">
        <v>7260</v>
      </c>
      <c r="B3903" t="s">
        <v>7261</v>
      </c>
      <c r="C3903">
        <v>5</v>
      </c>
      <c r="D3903">
        <v>3</v>
      </c>
      <c r="E3903">
        <v>0.7</v>
      </c>
      <c r="F3903">
        <v>27.6</v>
      </c>
      <c r="G3903">
        <v>11.6</v>
      </c>
      <c r="H3903">
        <v>13.7</v>
      </c>
      <c r="I3903">
        <v>3.83597774432981</v>
      </c>
      <c r="J3903">
        <v>-2.4937914432894002</v>
      </c>
      <c r="K3903">
        <v>1.19547421938786</v>
      </c>
      <c r="L3903">
        <v>-2.0860269530248399</v>
      </c>
      <c r="M3903">
        <v>3.69761816462656E-2</v>
      </c>
      <c r="N3903" t="s">
        <v>38</v>
      </c>
      <c r="O3903" t="s">
        <v>7262</v>
      </c>
      <c r="P3903" t="s">
        <v>40</v>
      </c>
    </row>
    <row r="3904" spans="1:16" x14ac:dyDescent="0.25">
      <c r="A3904" t="s">
        <v>7264</v>
      </c>
      <c r="B3904" t="s">
        <v>26</v>
      </c>
      <c r="C3904">
        <v>43.7</v>
      </c>
      <c r="D3904">
        <v>18.899999999999999</v>
      </c>
      <c r="E3904">
        <v>26.3</v>
      </c>
      <c r="F3904">
        <v>60.6</v>
      </c>
      <c r="G3904">
        <v>16.600000000000001</v>
      </c>
      <c r="H3904">
        <v>36.5</v>
      </c>
      <c r="I3904">
        <v>22.819485322346999</v>
      </c>
      <c r="J3904">
        <v>0.15839631745501101</v>
      </c>
      <c r="K3904">
        <v>0.48958787777670199</v>
      </c>
      <c r="L3904">
        <v>0.32352990064687598</v>
      </c>
      <c r="M3904">
        <v>0.74629396663246195</v>
      </c>
      <c r="N3904" t="s">
        <v>38</v>
      </c>
      <c r="O3904" t="s">
        <v>27</v>
      </c>
      <c r="P3904" t="s">
        <v>112</v>
      </c>
    </row>
    <row r="3905" spans="1:16" x14ac:dyDescent="0.25">
      <c r="A3905" t="s">
        <v>7271</v>
      </c>
      <c r="B3905" t="s">
        <v>7272</v>
      </c>
      <c r="C3905">
        <v>15.4</v>
      </c>
      <c r="D3905">
        <v>8.1999999999999993</v>
      </c>
      <c r="E3905">
        <v>6.9</v>
      </c>
      <c r="F3905">
        <v>14.8</v>
      </c>
      <c r="G3905">
        <v>19</v>
      </c>
      <c r="H3905">
        <v>13.4</v>
      </c>
      <c r="I3905">
        <v>10.615265055090299</v>
      </c>
      <c r="J3905">
        <v>-0.21021698536856701</v>
      </c>
      <c r="K3905">
        <v>0.61509065117427397</v>
      </c>
      <c r="L3905">
        <v>-0.34176585998704401</v>
      </c>
      <c r="M3905">
        <v>0.73252710393149401</v>
      </c>
      <c r="N3905" t="s">
        <v>38</v>
      </c>
      <c r="O3905" t="s">
        <v>7273</v>
      </c>
      <c r="P3905" t="s">
        <v>459</v>
      </c>
    </row>
    <row r="3906" spans="1:16" x14ac:dyDescent="0.25">
      <c r="A3906" t="s">
        <v>7277</v>
      </c>
      <c r="B3906" t="s">
        <v>26</v>
      </c>
      <c r="C3906">
        <v>16.3</v>
      </c>
      <c r="D3906">
        <v>6.2</v>
      </c>
      <c r="E3906">
        <v>8.6999999999999993</v>
      </c>
      <c r="F3906">
        <v>10.3</v>
      </c>
      <c r="G3906">
        <v>10.1</v>
      </c>
      <c r="H3906">
        <v>13.1</v>
      </c>
      <c r="I3906">
        <v>12.3127256190695</v>
      </c>
      <c r="J3906">
        <v>0.30529168354419201</v>
      </c>
      <c r="K3906">
        <v>0.57787509074207899</v>
      </c>
      <c r="L3906">
        <v>0.52830047260239499</v>
      </c>
      <c r="M3906">
        <v>0.59729080365780196</v>
      </c>
      <c r="N3906" t="s">
        <v>38</v>
      </c>
      <c r="O3906" t="s">
        <v>128</v>
      </c>
      <c r="P3906" t="s">
        <v>28</v>
      </c>
    </row>
    <row r="3907" spans="1:16" x14ac:dyDescent="0.25">
      <c r="A3907" t="s">
        <v>7286</v>
      </c>
      <c r="B3907" t="s">
        <v>7287</v>
      </c>
      <c r="C3907">
        <v>20.399999999999999</v>
      </c>
      <c r="D3907">
        <v>10.8</v>
      </c>
      <c r="E3907">
        <v>6.5</v>
      </c>
      <c r="F3907">
        <v>11.7</v>
      </c>
      <c r="G3907">
        <v>19.8</v>
      </c>
      <c r="H3907">
        <v>27.9</v>
      </c>
      <c r="I3907">
        <v>18.176891712037499</v>
      </c>
      <c r="J3907">
        <v>-0.32512121466591598</v>
      </c>
      <c r="K3907">
        <v>0.50385027887603595</v>
      </c>
      <c r="L3907">
        <v>-0.64527346375828298</v>
      </c>
      <c r="M3907">
        <v>0.518749986062508</v>
      </c>
      <c r="N3907" t="s">
        <v>38</v>
      </c>
      <c r="O3907" t="s">
        <v>7288</v>
      </c>
      <c r="P3907" t="s">
        <v>108</v>
      </c>
    </row>
    <row r="3908" spans="1:16" x14ac:dyDescent="0.25">
      <c r="A3908" t="s">
        <v>7289</v>
      </c>
      <c r="B3908" t="s">
        <v>7290</v>
      </c>
      <c r="C3908">
        <v>18.100000000000001</v>
      </c>
      <c r="D3908">
        <v>28.2</v>
      </c>
      <c r="E3908">
        <v>1.3</v>
      </c>
      <c r="F3908">
        <v>20.5</v>
      </c>
      <c r="G3908">
        <v>29.4</v>
      </c>
      <c r="H3908">
        <v>29</v>
      </c>
      <c r="I3908">
        <v>8.8868995439662992</v>
      </c>
      <c r="J3908">
        <v>-0.57132235390022301</v>
      </c>
      <c r="K3908">
        <v>0.73174542433332401</v>
      </c>
      <c r="L3908">
        <v>-0.78076655473553702</v>
      </c>
      <c r="M3908">
        <v>0.43493980824985201</v>
      </c>
      <c r="N3908" t="s">
        <v>38</v>
      </c>
      <c r="O3908" t="s">
        <v>7291</v>
      </c>
      <c r="P3908" t="s">
        <v>108</v>
      </c>
    </row>
    <row r="3909" spans="1:16" x14ac:dyDescent="0.25">
      <c r="A3909" t="s">
        <v>7300</v>
      </c>
      <c r="B3909" t="s">
        <v>7301</v>
      </c>
      <c r="C3909">
        <v>4.4000000000000004</v>
      </c>
      <c r="D3909">
        <v>1.1000000000000001</v>
      </c>
      <c r="E3909">
        <v>2</v>
      </c>
      <c r="F3909">
        <v>6.1</v>
      </c>
      <c r="G3909">
        <v>2.4</v>
      </c>
      <c r="H3909">
        <v>3.6</v>
      </c>
      <c r="I3909">
        <v>9.0052566315213696</v>
      </c>
      <c r="J3909">
        <v>-0.19473016647409799</v>
      </c>
      <c r="K3909">
        <v>0.69867323625990196</v>
      </c>
      <c r="L3909">
        <v>-0.27871422056542</v>
      </c>
      <c r="M3909">
        <v>0.78046414837359501</v>
      </c>
      <c r="N3909" t="s">
        <v>38</v>
      </c>
      <c r="O3909" t="s">
        <v>7302</v>
      </c>
      <c r="P3909" t="s">
        <v>203</v>
      </c>
    </row>
    <row r="3910" spans="1:16" x14ac:dyDescent="0.25">
      <c r="A3910" t="s">
        <v>7303</v>
      </c>
      <c r="B3910" t="s">
        <v>26</v>
      </c>
      <c r="C3910">
        <v>4</v>
      </c>
      <c r="D3910">
        <v>8.8000000000000007</v>
      </c>
      <c r="E3910">
        <v>1.7</v>
      </c>
      <c r="F3910">
        <v>12.4</v>
      </c>
      <c r="G3910">
        <v>6</v>
      </c>
      <c r="H3910">
        <v>3.4</v>
      </c>
      <c r="I3910">
        <v>10.7883052941407</v>
      </c>
      <c r="J3910">
        <v>-0.237533025788218</v>
      </c>
      <c r="K3910">
        <v>0.73032747182222701</v>
      </c>
      <c r="L3910">
        <v>-0.32524180583752899</v>
      </c>
      <c r="M3910">
        <v>0.74499807063725598</v>
      </c>
      <c r="N3910" t="s">
        <v>38</v>
      </c>
      <c r="O3910" t="s">
        <v>2078</v>
      </c>
      <c r="P3910" t="s">
        <v>1825</v>
      </c>
    </row>
    <row r="3911" spans="1:16" x14ac:dyDescent="0.25">
      <c r="A3911" t="s">
        <v>7304</v>
      </c>
      <c r="B3911" t="s">
        <v>26</v>
      </c>
      <c r="C3911">
        <v>15.5</v>
      </c>
      <c r="D3911">
        <v>29</v>
      </c>
      <c r="E3911">
        <v>14.8</v>
      </c>
      <c r="F3911">
        <v>16</v>
      </c>
      <c r="G3911">
        <v>35.1</v>
      </c>
      <c r="H3911">
        <v>39.5</v>
      </c>
      <c r="I3911">
        <v>15.4016034660266</v>
      </c>
      <c r="J3911">
        <v>-0.28095485741852499</v>
      </c>
      <c r="K3911">
        <v>0.58847772616028104</v>
      </c>
      <c r="L3911">
        <v>-0.47742649369536699</v>
      </c>
      <c r="M3911">
        <v>0.63305845212440004</v>
      </c>
      <c r="N3911" t="s">
        <v>38</v>
      </c>
      <c r="O3911" t="s">
        <v>5114</v>
      </c>
      <c r="P3911" t="s">
        <v>1825</v>
      </c>
    </row>
    <row r="3912" spans="1:16" x14ac:dyDescent="0.25">
      <c r="A3912" t="s">
        <v>7317</v>
      </c>
      <c r="B3912" t="s">
        <v>26</v>
      </c>
      <c r="C3912">
        <v>12.1</v>
      </c>
      <c r="D3912">
        <v>7.3</v>
      </c>
      <c r="E3912">
        <v>4.5999999999999996</v>
      </c>
      <c r="F3912">
        <v>28.1</v>
      </c>
      <c r="G3912">
        <v>17.8</v>
      </c>
      <c r="H3912">
        <v>18.8</v>
      </c>
      <c r="I3912">
        <v>18.1696031767538</v>
      </c>
      <c r="J3912">
        <v>-0.95505411737387202</v>
      </c>
      <c r="K3912">
        <v>0.49906270668562902</v>
      </c>
      <c r="L3912">
        <v>-1.91369562297405</v>
      </c>
      <c r="M3912">
        <v>5.5659058662315998E-2</v>
      </c>
      <c r="N3912" t="s">
        <v>38</v>
      </c>
      <c r="O3912" t="s">
        <v>2081</v>
      </c>
      <c r="P3912" t="s">
        <v>1379</v>
      </c>
    </row>
    <row r="3913" spans="1:16" x14ac:dyDescent="0.25">
      <c r="A3913" t="s">
        <v>7318</v>
      </c>
      <c r="B3913" t="s">
        <v>26</v>
      </c>
      <c r="C3913">
        <v>6.9</v>
      </c>
      <c r="D3913">
        <v>3</v>
      </c>
      <c r="E3913">
        <v>3</v>
      </c>
      <c r="F3913">
        <v>19.8</v>
      </c>
      <c r="G3913">
        <v>8.8000000000000007</v>
      </c>
      <c r="H3913">
        <v>12.2</v>
      </c>
      <c r="I3913">
        <v>10.254480212082401</v>
      </c>
      <c r="J3913">
        <v>-1.10087688392566</v>
      </c>
      <c r="K3913">
        <v>0.65834465409547505</v>
      </c>
      <c r="L3913">
        <v>-1.6721892964076599</v>
      </c>
      <c r="M3913">
        <v>9.4487000464650306E-2</v>
      </c>
      <c r="N3913" t="s">
        <v>38</v>
      </c>
      <c r="O3913" t="s">
        <v>2081</v>
      </c>
      <c r="P3913" t="s">
        <v>1379</v>
      </c>
    </row>
    <row r="3914" spans="1:16" x14ac:dyDescent="0.25">
      <c r="A3914" t="s">
        <v>7339</v>
      </c>
      <c r="B3914" t="s">
        <v>26</v>
      </c>
      <c r="C3914">
        <v>4.7</v>
      </c>
      <c r="D3914">
        <v>0.5</v>
      </c>
      <c r="E3914">
        <v>4.3</v>
      </c>
      <c r="F3914">
        <v>3.2</v>
      </c>
      <c r="G3914">
        <v>3.2</v>
      </c>
      <c r="H3914">
        <v>1.1000000000000001</v>
      </c>
      <c r="I3914">
        <v>3.2322326463351798</v>
      </c>
      <c r="J3914">
        <v>1.0327099002490601</v>
      </c>
      <c r="K3914">
        <v>1.1792268605665099</v>
      </c>
      <c r="L3914">
        <v>0.87575167661372399</v>
      </c>
      <c r="M3914">
        <v>0.38116504545558899</v>
      </c>
      <c r="N3914" t="s">
        <v>38</v>
      </c>
      <c r="O3914" t="s">
        <v>205</v>
      </c>
      <c r="P3914" t="s">
        <v>165</v>
      </c>
    </row>
    <row r="3915" spans="1:16" x14ac:dyDescent="0.25">
      <c r="A3915" t="s">
        <v>7346</v>
      </c>
      <c r="B3915" t="s">
        <v>7347</v>
      </c>
      <c r="C3915">
        <v>11.5</v>
      </c>
      <c r="D3915">
        <v>6.1</v>
      </c>
      <c r="E3915">
        <v>5.8</v>
      </c>
      <c r="F3915">
        <v>3</v>
      </c>
      <c r="G3915">
        <v>3.7</v>
      </c>
      <c r="H3915">
        <v>7.7</v>
      </c>
      <c r="I3915">
        <v>12.718623721622601</v>
      </c>
      <c r="J3915">
        <v>1.09867902598741</v>
      </c>
      <c r="K3915">
        <v>0.59698995445515601</v>
      </c>
      <c r="L3915">
        <v>1.8403643441372799</v>
      </c>
      <c r="M3915">
        <v>6.5714764561798894E-2</v>
      </c>
      <c r="N3915" t="s">
        <v>38</v>
      </c>
      <c r="O3915" t="s">
        <v>7348</v>
      </c>
      <c r="P3915" t="s">
        <v>1219</v>
      </c>
    </row>
    <row r="3916" spans="1:16" x14ac:dyDescent="0.25">
      <c r="A3916" t="s">
        <v>7355</v>
      </c>
      <c r="B3916" t="s">
        <v>26</v>
      </c>
      <c r="C3916">
        <v>16.899999999999999</v>
      </c>
      <c r="D3916">
        <v>12.2</v>
      </c>
      <c r="E3916">
        <v>10.4</v>
      </c>
      <c r="F3916">
        <v>18</v>
      </c>
      <c r="G3916">
        <v>17</v>
      </c>
      <c r="H3916">
        <v>19.8</v>
      </c>
      <c r="I3916">
        <v>16.270619001341402</v>
      </c>
      <c r="J3916">
        <v>-6.4457584459521294E-2</v>
      </c>
      <c r="K3916">
        <v>0.50208821706487705</v>
      </c>
      <c r="L3916">
        <v>-0.12837900247157599</v>
      </c>
      <c r="M3916">
        <v>0.89784904724647696</v>
      </c>
      <c r="N3916" t="s">
        <v>38</v>
      </c>
      <c r="O3916" t="s">
        <v>83</v>
      </c>
      <c r="P3916" t="s">
        <v>84</v>
      </c>
    </row>
    <row r="3917" spans="1:16" x14ac:dyDescent="0.25">
      <c r="A3917" t="s">
        <v>7356</v>
      </c>
      <c r="B3917" t="s">
        <v>26</v>
      </c>
      <c r="C3917">
        <v>6.3</v>
      </c>
      <c r="D3917">
        <v>4.7</v>
      </c>
      <c r="E3917">
        <v>3.8</v>
      </c>
      <c r="F3917">
        <v>14.2</v>
      </c>
      <c r="G3917">
        <v>6.9</v>
      </c>
      <c r="H3917">
        <v>6.3</v>
      </c>
      <c r="I3917">
        <v>11.2901206028444</v>
      </c>
      <c r="J3917">
        <v>-0.41137614033273501</v>
      </c>
      <c r="K3917">
        <v>0.62534258564385303</v>
      </c>
      <c r="L3917">
        <v>-0.65784123739019396</v>
      </c>
      <c r="M3917">
        <v>0.51064015320216405</v>
      </c>
      <c r="N3917" t="s">
        <v>38</v>
      </c>
      <c r="O3917" t="s">
        <v>1499</v>
      </c>
      <c r="P3917" t="s">
        <v>129</v>
      </c>
    </row>
    <row r="3918" spans="1:16" x14ac:dyDescent="0.25">
      <c r="A3918" t="s">
        <v>7378</v>
      </c>
      <c r="B3918" t="s">
        <v>26</v>
      </c>
      <c r="C3918">
        <v>6</v>
      </c>
      <c r="D3918">
        <v>6.8</v>
      </c>
      <c r="E3918">
        <v>4.2</v>
      </c>
      <c r="F3918">
        <v>5.0999999999999996</v>
      </c>
      <c r="G3918">
        <v>8</v>
      </c>
      <c r="H3918">
        <v>8.8000000000000007</v>
      </c>
      <c r="I3918">
        <v>9.8438982739768797</v>
      </c>
      <c r="J3918">
        <v>-3.4381988449672898E-2</v>
      </c>
      <c r="K3918">
        <v>0.64979321783358701</v>
      </c>
      <c r="L3918">
        <v>-5.2912199613751897E-2</v>
      </c>
      <c r="M3918">
        <v>0.95780186412778401</v>
      </c>
      <c r="N3918" t="s">
        <v>38</v>
      </c>
      <c r="O3918" t="s">
        <v>27</v>
      </c>
      <c r="P3918" t="s">
        <v>28</v>
      </c>
    </row>
    <row r="3919" spans="1:16" x14ac:dyDescent="0.25">
      <c r="A3919" t="s">
        <v>7408</v>
      </c>
      <c r="B3919" t="s">
        <v>26</v>
      </c>
      <c r="C3919">
        <v>3.3</v>
      </c>
      <c r="D3919">
        <v>1.3</v>
      </c>
      <c r="E3919">
        <v>2.1</v>
      </c>
      <c r="F3919">
        <v>0</v>
      </c>
      <c r="G3919">
        <v>4.0999999999999996</v>
      </c>
      <c r="H3919">
        <v>2.7</v>
      </c>
      <c r="I3919">
        <v>5.0687469966902698</v>
      </c>
      <c r="J3919">
        <v>0.32692124920447002</v>
      </c>
      <c r="K3919">
        <v>0.93926503762097102</v>
      </c>
      <c r="L3919">
        <v>0.34806070290076702</v>
      </c>
      <c r="M3919">
        <v>0.72779459581136896</v>
      </c>
      <c r="N3919" t="s">
        <v>38</v>
      </c>
      <c r="O3919" t="s">
        <v>2081</v>
      </c>
      <c r="P3919" t="s">
        <v>1379</v>
      </c>
    </row>
    <row r="3920" spans="1:16" x14ac:dyDescent="0.25">
      <c r="A3920" t="s">
        <v>7438</v>
      </c>
      <c r="B3920" t="s">
        <v>7439</v>
      </c>
      <c r="C3920">
        <v>5.7</v>
      </c>
      <c r="D3920">
        <v>0</v>
      </c>
      <c r="E3920">
        <v>3.2</v>
      </c>
      <c r="F3920">
        <v>7.5</v>
      </c>
      <c r="G3920">
        <v>0.4</v>
      </c>
      <c r="H3920">
        <v>4.5</v>
      </c>
      <c r="I3920">
        <v>1.6088804395773799</v>
      </c>
      <c r="J3920">
        <v>0.19317995959550999</v>
      </c>
      <c r="K3920">
        <v>1.59029443915582</v>
      </c>
      <c r="L3920">
        <v>0.121474335091089</v>
      </c>
      <c r="M3920">
        <v>0.903315341778958</v>
      </c>
      <c r="N3920" t="s">
        <v>38</v>
      </c>
      <c r="O3920" t="s">
        <v>7440</v>
      </c>
      <c r="P3920" t="s">
        <v>28</v>
      </c>
    </row>
    <row r="3921" spans="1:16" x14ac:dyDescent="0.25">
      <c r="A3921" t="s">
        <v>7441</v>
      </c>
      <c r="B3921" t="s">
        <v>7442</v>
      </c>
      <c r="C3921">
        <v>7.2</v>
      </c>
      <c r="D3921">
        <v>0</v>
      </c>
      <c r="E3921">
        <v>10.199999999999999</v>
      </c>
      <c r="F3921">
        <v>11.4</v>
      </c>
      <c r="G3921">
        <v>7.9</v>
      </c>
      <c r="H3921">
        <v>10.6</v>
      </c>
      <c r="I3921">
        <v>4.5952362016027699</v>
      </c>
      <c r="J3921">
        <v>-5.8196712316350797E-2</v>
      </c>
      <c r="K3921">
        <v>0.95732533289810595</v>
      </c>
      <c r="L3921">
        <v>-6.0790945686323997E-2</v>
      </c>
      <c r="M3921">
        <v>0.95152570128161895</v>
      </c>
      <c r="N3921" t="s">
        <v>38</v>
      </c>
      <c r="O3921" t="s">
        <v>7443</v>
      </c>
      <c r="P3921" t="s">
        <v>40</v>
      </c>
    </row>
    <row r="3922" spans="1:16" x14ac:dyDescent="0.25">
      <c r="A3922" t="s">
        <v>7444</v>
      </c>
      <c r="B3922" t="s">
        <v>26</v>
      </c>
      <c r="C3922">
        <v>1.2</v>
      </c>
      <c r="D3922">
        <v>1.4</v>
      </c>
      <c r="E3922">
        <v>1.4</v>
      </c>
      <c r="F3922">
        <v>2.5</v>
      </c>
      <c r="G3922">
        <v>0.3</v>
      </c>
      <c r="H3922">
        <v>0</v>
      </c>
      <c r="I3922">
        <v>2.2682744286866798</v>
      </c>
      <c r="J3922">
        <v>1.19768112436837</v>
      </c>
      <c r="K3922">
        <v>1.4972432548441701</v>
      </c>
      <c r="L3922">
        <v>0.79992420770198802</v>
      </c>
      <c r="M3922">
        <v>0.42375471127507502</v>
      </c>
      <c r="N3922" t="s">
        <v>38</v>
      </c>
      <c r="O3922" t="s">
        <v>7445</v>
      </c>
      <c r="P3922" t="s">
        <v>40</v>
      </c>
    </row>
    <row r="3923" spans="1:16" x14ac:dyDescent="0.25">
      <c r="A3923" t="s">
        <v>7446</v>
      </c>
      <c r="B3923" t="s">
        <v>7447</v>
      </c>
      <c r="C3923">
        <v>2.2000000000000002</v>
      </c>
      <c r="D3923">
        <v>1.9</v>
      </c>
      <c r="E3923">
        <v>0.6</v>
      </c>
      <c r="F3923">
        <v>0</v>
      </c>
      <c r="G3923">
        <v>1.1000000000000001</v>
      </c>
      <c r="H3923">
        <v>0.9</v>
      </c>
      <c r="I3923">
        <v>7.5615810437565703</v>
      </c>
      <c r="J3923">
        <v>1.4792660609238999</v>
      </c>
      <c r="K3923">
        <v>0.79960480477061102</v>
      </c>
      <c r="L3923">
        <v>1.84999646337577</v>
      </c>
      <c r="M3923">
        <v>6.4314059325656495E-2</v>
      </c>
      <c r="N3923" t="s">
        <v>38</v>
      </c>
      <c r="O3923" t="s">
        <v>7448</v>
      </c>
      <c r="P3923" t="s">
        <v>112</v>
      </c>
    </row>
    <row r="3924" spans="1:16" x14ac:dyDescent="0.25">
      <c r="A3924" t="s">
        <v>7449</v>
      </c>
      <c r="B3924" t="s">
        <v>7450</v>
      </c>
      <c r="C3924">
        <v>0.7</v>
      </c>
      <c r="D3924">
        <v>1.2</v>
      </c>
      <c r="E3924">
        <v>1.5</v>
      </c>
      <c r="F3924">
        <v>0</v>
      </c>
      <c r="G3924">
        <v>0.7</v>
      </c>
      <c r="H3924">
        <v>0</v>
      </c>
      <c r="I3924">
        <v>1.8617065133699799</v>
      </c>
      <c r="J3924">
        <v>3.0689621753404599</v>
      </c>
      <c r="K3924">
        <v>1.73717329654324</v>
      </c>
      <c r="L3924">
        <v>1.76664134859045</v>
      </c>
      <c r="M3924">
        <v>7.7288311601036302E-2</v>
      </c>
      <c r="N3924" t="s">
        <v>38</v>
      </c>
      <c r="O3924" t="s">
        <v>7451</v>
      </c>
      <c r="P3924" t="s">
        <v>112</v>
      </c>
    </row>
    <row r="3925" spans="1:16" x14ac:dyDescent="0.25">
      <c r="A3925" t="s">
        <v>7452</v>
      </c>
      <c r="B3925" t="s">
        <v>7453</v>
      </c>
      <c r="C3925">
        <v>2.1</v>
      </c>
      <c r="D3925">
        <v>1.3</v>
      </c>
      <c r="E3925">
        <v>0.6</v>
      </c>
      <c r="F3925">
        <v>2.2999999999999998</v>
      </c>
      <c r="G3925">
        <v>3.7</v>
      </c>
      <c r="H3925">
        <v>3.6</v>
      </c>
      <c r="I3925">
        <v>4.7878702736976901</v>
      </c>
      <c r="J3925">
        <v>-1.0055315725639999</v>
      </c>
      <c r="K3925">
        <v>0.912784270542501</v>
      </c>
      <c r="L3925">
        <v>-1.10160922467078</v>
      </c>
      <c r="M3925">
        <v>0.27063159619921601</v>
      </c>
      <c r="N3925" t="s">
        <v>38</v>
      </c>
      <c r="O3925" t="s">
        <v>7454</v>
      </c>
      <c r="P3925" t="s">
        <v>283</v>
      </c>
    </row>
    <row r="3926" spans="1:16" x14ac:dyDescent="0.25">
      <c r="A3926" t="s">
        <v>7455</v>
      </c>
      <c r="B3926" t="s">
        <v>7456</v>
      </c>
      <c r="C3926">
        <v>8</v>
      </c>
      <c r="D3926">
        <v>8.9</v>
      </c>
      <c r="E3926">
        <v>2.7</v>
      </c>
      <c r="F3926">
        <v>11.3</v>
      </c>
      <c r="G3926">
        <v>4</v>
      </c>
      <c r="H3926">
        <v>7.8</v>
      </c>
      <c r="I3926">
        <v>18.772255546315499</v>
      </c>
      <c r="J3926">
        <v>0.18604471810687201</v>
      </c>
      <c r="K3926">
        <v>0.52352265633953299</v>
      </c>
      <c r="L3926">
        <v>0.35537090105649899</v>
      </c>
      <c r="M3926">
        <v>0.72231174561610501</v>
      </c>
      <c r="N3926" t="s">
        <v>38</v>
      </c>
      <c r="O3926" t="s">
        <v>7457</v>
      </c>
      <c r="P3926" t="s">
        <v>112</v>
      </c>
    </row>
    <row r="3927" spans="1:16" x14ac:dyDescent="0.25">
      <c r="A3927" t="s">
        <v>7464</v>
      </c>
      <c r="B3927" t="s">
        <v>26</v>
      </c>
      <c r="C3927">
        <v>7.3</v>
      </c>
      <c r="D3927">
        <v>4.8</v>
      </c>
      <c r="E3927">
        <v>5.3</v>
      </c>
      <c r="F3927">
        <v>9.6999999999999993</v>
      </c>
      <c r="G3927">
        <v>3.7</v>
      </c>
      <c r="H3927">
        <v>9</v>
      </c>
      <c r="I3927">
        <v>3.5822602640550598</v>
      </c>
      <c r="J3927">
        <v>-6.8707516471359503E-2</v>
      </c>
      <c r="K3927">
        <v>1.0262214432499199</v>
      </c>
      <c r="L3927">
        <v>-6.6951939976786196E-2</v>
      </c>
      <c r="M3927">
        <v>0.946619963642088</v>
      </c>
      <c r="N3927" t="s">
        <v>38</v>
      </c>
      <c r="O3927" t="s">
        <v>115</v>
      </c>
      <c r="P3927" t="s">
        <v>40</v>
      </c>
    </row>
    <row r="3928" spans="1:16" x14ac:dyDescent="0.25">
      <c r="A3928" t="s">
        <v>7465</v>
      </c>
      <c r="B3928" t="s">
        <v>26</v>
      </c>
      <c r="C3928">
        <v>4.8</v>
      </c>
      <c r="D3928">
        <v>4.0999999999999996</v>
      </c>
      <c r="E3928">
        <v>1.7</v>
      </c>
      <c r="F3928">
        <v>9.8000000000000007</v>
      </c>
      <c r="G3928">
        <v>7.1</v>
      </c>
      <c r="H3928">
        <v>5.2</v>
      </c>
      <c r="I3928">
        <v>12.233195747537399</v>
      </c>
      <c r="J3928">
        <v>-0.66913260385362305</v>
      </c>
      <c r="K3928">
        <v>0.60231175510506196</v>
      </c>
      <c r="L3928">
        <v>-1.1109406352809801</v>
      </c>
      <c r="M3928">
        <v>0.26659390298075297</v>
      </c>
      <c r="N3928" t="s">
        <v>38</v>
      </c>
      <c r="O3928" t="s">
        <v>111</v>
      </c>
      <c r="P3928" t="s">
        <v>112</v>
      </c>
    </row>
    <row r="3929" spans="1:16" x14ac:dyDescent="0.25">
      <c r="A3929" t="s">
        <v>7490</v>
      </c>
      <c r="B3929" t="s">
        <v>26</v>
      </c>
      <c r="C3929">
        <v>10.7</v>
      </c>
      <c r="D3929">
        <v>12.5</v>
      </c>
      <c r="E3929">
        <v>6.9</v>
      </c>
      <c r="F3929">
        <v>23.1</v>
      </c>
      <c r="G3929">
        <v>16.399999999999999</v>
      </c>
      <c r="H3929">
        <v>14</v>
      </c>
      <c r="I3929">
        <v>22.0481496381726</v>
      </c>
      <c r="J3929">
        <v>-0.43409834405682801</v>
      </c>
      <c r="K3929">
        <v>0.47459982804481199</v>
      </c>
      <c r="L3929">
        <v>-0.91466182329893297</v>
      </c>
      <c r="M3929">
        <v>0.360369192046611</v>
      </c>
      <c r="N3929" t="s">
        <v>38</v>
      </c>
      <c r="O3929" t="s">
        <v>27</v>
      </c>
      <c r="P3929" t="s">
        <v>169</v>
      </c>
    </row>
    <row r="3930" spans="1:16" x14ac:dyDescent="0.25">
      <c r="A3930" t="s">
        <v>7498</v>
      </c>
      <c r="B3930" t="s">
        <v>26</v>
      </c>
      <c r="C3930">
        <v>12.7</v>
      </c>
      <c r="D3930">
        <v>4.5</v>
      </c>
      <c r="E3930">
        <v>13.6</v>
      </c>
      <c r="F3930">
        <v>5.6</v>
      </c>
      <c r="G3930">
        <v>12.3</v>
      </c>
      <c r="H3930">
        <v>8.6</v>
      </c>
      <c r="I3930">
        <v>18.1824244300808</v>
      </c>
      <c r="J3930">
        <v>0.77125253663756599</v>
      </c>
      <c r="K3930">
        <v>0.54994841751556101</v>
      </c>
      <c r="L3930">
        <v>1.40240886612924</v>
      </c>
      <c r="M3930">
        <v>0.160793187295626</v>
      </c>
      <c r="N3930" t="s">
        <v>38</v>
      </c>
      <c r="O3930" t="s">
        <v>27</v>
      </c>
      <c r="P3930" t="s">
        <v>242</v>
      </c>
    </row>
    <row r="3931" spans="1:16" x14ac:dyDescent="0.25">
      <c r="A3931" t="s">
        <v>7499</v>
      </c>
      <c r="B3931" t="s">
        <v>26</v>
      </c>
      <c r="C3931">
        <v>7</v>
      </c>
      <c r="D3931">
        <v>6.6</v>
      </c>
      <c r="E3931">
        <v>1</v>
      </c>
      <c r="F3931">
        <v>7.6</v>
      </c>
      <c r="G3931">
        <v>13.3</v>
      </c>
      <c r="H3931">
        <v>10.9</v>
      </c>
      <c r="I3931">
        <v>14.4548665808537</v>
      </c>
      <c r="J3931">
        <v>-0.811323000187119</v>
      </c>
      <c r="K3931">
        <v>0.58603131487857696</v>
      </c>
      <c r="L3931">
        <v>-1.38443625722496</v>
      </c>
      <c r="M3931">
        <v>0.16622491344123499</v>
      </c>
      <c r="N3931" t="s">
        <v>38</v>
      </c>
      <c r="O3931" t="s">
        <v>7500</v>
      </c>
      <c r="P3931" t="s">
        <v>764</v>
      </c>
    </row>
    <row r="3932" spans="1:16" x14ac:dyDescent="0.25">
      <c r="A3932" t="s">
        <v>7501</v>
      </c>
      <c r="B3932" t="s">
        <v>7502</v>
      </c>
      <c r="C3932">
        <v>15.4</v>
      </c>
      <c r="D3932">
        <v>11.6</v>
      </c>
      <c r="E3932">
        <v>5.3</v>
      </c>
      <c r="F3932">
        <v>12.3</v>
      </c>
      <c r="G3932">
        <v>16.100000000000001</v>
      </c>
      <c r="H3932">
        <v>12.3</v>
      </c>
      <c r="I3932">
        <v>22.495084464232999</v>
      </c>
      <c r="J3932">
        <v>4.65164825537931E-2</v>
      </c>
      <c r="K3932">
        <v>0.448222345325553</v>
      </c>
      <c r="L3932">
        <v>0.103779927616075</v>
      </c>
      <c r="M3932">
        <v>0.91734399588552296</v>
      </c>
      <c r="N3932" t="s">
        <v>38</v>
      </c>
      <c r="O3932" t="s">
        <v>7503</v>
      </c>
      <c r="P3932" t="s">
        <v>749</v>
      </c>
    </row>
    <row r="3933" spans="1:16" x14ac:dyDescent="0.25">
      <c r="A3933" t="s">
        <v>7507</v>
      </c>
      <c r="B3933" t="s">
        <v>26</v>
      </c>
      <c r="C3933">
        <v>0.9</v>
      </c>
      <c r="D3933">
        <v>0</v>
      </c>
      <c r="E3933">
        <v>0</v>
      </c>
      <c r="F3933">
        <v>2.9</v>
      </c>
      <c r="G3933">
        <v>1.9</v>
      </c>
      <c r="H3933">
        <v>1.3</v>
      </c>
      <c r="I3933">
        <v>0.65300141860313499</v>
      </c>
      <c r="J3933">
        <v>-0.94698205313553896</v>
      </c>
      <c r="K3933">
        <v>2.2494141413589999</v>
      </c>
      <c r="L3933">
        <v>-0.42099053070032499</v>
      </c>
      <c r="M3933">
        <v>0.67376199653079105</v>
      </c>
      <c r="N3933" t="s">
        <v>38</v>
      </c>
      <c r="O3933" t="s">
        <v>27</v>
      </c>
      <c r="P3933" t="s">
        <v>28</v>
      </c>
    </row>
    <row r="3934" spans="1:16" x14ac:dyDescent="0.25">
      <c r="A3934" t="s">
        <v>7508</v>
      </c>
      <c r="B3934" t="s">
        <v>26</v>
      </c>
      <c r="C3934">
        <v>17.3</v>
      </c>
      <c r="D3934">
        <v>9.6999999999999993</v>
      </c>
      <c r="E3934">
        <v>8.5</v>
      </c>
      <c r="F3934">
        <v>26.3</v>
      </c>
      <c r="G3934">
        <v>23.3</v>
      </c>
      <c r="H3934">
        <v>14.3</v>
      </c>
      <c r="I3934">
        <v>14.6821206657731</v>
      </c>
      <c r="J3934">
        <v>-0.45236530043515299</v>
      </c>
      <c r="K3934">
        <v>0.54868140591978998</v>
      </c>
      <c r="L3934">
        <v>-0.82445895843112005</v>
      </c>
      <c r="M3934">
        <v>0.40967882645412801</v>
      </c>
      <c r="N3934" t="s">
        <v>38</v>
      </c>
      <c r="O3934" t="s">
        <v>27</v>
      </c>
      <c r="P3934" t="s">
        <v>103</v>
      </c>
    </row>
    <row r="3935" spans="1:16" x14ac:dyDescent="0.25">
      <c r="A3935" t="s">
        <v>7509</v>
      </c>
      <c r="B3935" t="s">
        <v>7510</v>
      </c>
      <c r="C3935">
        <v>0.8</v>
      </c>
      <c r="D3935">
        <v>1.1000000000000001</v>
      </c>
      <c r="E3935">
        <v>0</v>
      </c>
      <c r="F3935">
        <v>0</v>
      </c>
      <c r="G3935">
        <v>0</v>
      </c>
      <c r="H3935">
        <v>0</v>
      </c>
      <c r="I3935">
        <v>0.145166264515422</v>
      </c>
      <c r="J3935">
        <v>1.63288369977621</v>
      </c>
      <c r="K3935">
        <v>4.0270564317707596</v>
      </c>
      <c r="L3935">
        <v>0.405478226451922</v>
      </c>
      <c r="M3935">
        <v>0.68512602010960799</v>
      </c>
      <c r="N3935" t="s">
        <v>38</v>
      </c>
      <c r="O3935" t="s">
        <v>7511</v>
      </c>
      <c r="P3935" t="s">
        <v>346</v>
      </c>
    </row>
    <row r="3936" spans="1:16" x14ac:dyDescent="0.25">
      <c r="A3936" t="s">
        <v>7512</v>
      </c>
      <c r="B3936" t="s">
        <v>26</v>
      </c>
      <c r="C3936">
        <v>11</v>
      </c>
      <c r="D3936">
        <v>3.3</v>
      </c>
      <c r="E3936">
        <v>11.6</v>
      </c>
      <c r="F3936">
        <v>4.8</v>
      </c>
      <c r="G3936">
        <v>6.1</v>
      </c>
      <c r="H3936">
        <v>9.6999999999999993</v>
      </c>
      <c r="I3936">
        <v>4.5520021196332596</v>
      </c>
      <c r="J3936">
        <v>0.911256110997133</v>
      </c>
      <c r="K3936">
        <v>0.95337869362878902</v>
      </c>
      <c r="L3936">
        <v>0.95581757499601006</v>
      </c>
      <c r="M3936">
        <v>0.33916440746468501</v>
      </c>
      <c r="N3936" t="s">
        <v>38</v>
      </c>
      <c r="O3936" t="s">
        <v>7513</v>
      </c>
      <c r="P3936" t="s">
        <v>1825</v>
      </c>
    </row>
    <row r="3937" spans="1:16" x14ac:dyDescent="0.25">
      <c r="A3937" t="s">
        <v>7514</v>
      </c>
      <c r="B3937" t="s">
        <v>26</v>
      </c>
      <c r="C3937">
        <v>4.7</v>
      </c>
      <c r="D3937">
        <v>7.3</v>
      </c>
      <c r="E3937">
        <v>3</v>
      </c>
      <c r="F3937">
        <v>0.2</v>
      </c>
      <c r="G3937">
        <v>2</v>
      </c>
      <c r="H3937">
        <v>5.5</v>
      </c>
      <c r="I3937">
        <v>7.4409283307499203</v>
      </c>
      <c r="J3937">
        <v>1.2643811773153599</v>
      </c>
      <c r="K3937">
        <v>0.84274494358570595</v>
      </c>
      <c r="L3937">
        <v>1.50031297955426</v>
      </c>
      <c r="M3937">
        <v>0.13353334884791701</v>
      </c>
      <c r="N3937" t="s">
        <v>38</v>
      </c>
      <c r="O3937" t="s">
        <v>7515</v>
      </c>
      <c r="P3937" t="s">
        <v>1825</v>
      </c>
    </row>
    <row r="3938" spans="1:16" x14ac:dyDescent="0.25">
      <c r="A3938" t="s">
        <v>7527</v>
      </c>
      <c r="B3938" t="s">
        <v>26</v>
      </c>
      <c r="C3938">
        <v>12.2</v>
      </c>
      <c r="D3938">
        <v>2.6</v>
      </c>
      <c r="E3938">
        <v>3.9</v>
      </c>
      <c r="F3938">
        <v>24</v>
      </c>
      <c r="G3938">
        <v>12.8</v>
      </c>
      <c r="H3938">
        <v>20</v>
      </c>
      <c r="I3938">
        <v>14.2042514362309</v>
      </c>
      <c r="J3938">
        <v>-1.12330409699426</v>
      </c>
      <c r="K3938">
        <v>0.592859693904911</v>
      </c>
      <c r="L3938">
        <v>-1.89472164922452</v>
      </c>
      <c r="M3938">
        <v>5.81292880361092E-2</v>
      </c>
      <c r="N3938" t="s">
        <v>38</v>
      </c>
      <c r="O3938" t="s">
        <v>1227</v>
      </c>
      <c r="P3938" t="s">
        <v>112</v>
      </c>
    </row>
    <row r="3939" spans="1:16" x14ac:dyDescent="0.25">
      <c r="A3939" t="s">
        <v>7534</v>
      </c>
      <c r="B3939" t="s">
        <v>26</v>
      </c>
      <c r="C3939">
        <v>16.899999999999999</v>
      </c>
      <c r="D3939">
        <v>10.6</v>
      </c>
      <c r="E3939">
        <v>16.5</v>
      </c>
      <c r="F3939">
        <v>24.5</v>
      </c>
      <c r="G3939">
        <v>23.4</v>
      </c>
      <c r="H3939">
        <v>30.4</v>
      </c>
      <c r="I3939">
        <v>16.5505598424451</v>
      </c>
      <c r="J3939">
        <v>-0.38752174455676103</v>
      </c>
      <c r="K3939">
        <v>0.51718668721047401</v>
      </c>
      <c r="L3939">
        <v>-0.74928793439544805</v>
      </c>
      <c r="M3939">
        <v>0.453683678469191</v>
      </c>
      <c r="N3939" t="s">
        <v>38</v>
      </c>
      <c r="O3939" t="s">
        <v>27</v>
      </c>
      <c r="P3939" t="s">
        <v>28</v>
      </c>
    </row>
    <row r="3940" spans="1:16" x14ac:dyDescent="0.25">
      <c r="A3940" t="s">
        <v>7538</v>
      </c>
      <c r="B3940" t="s">
        <v>26</v>
      </c>
      <c r="C3940">
        <v>23.5</v>
      </c>
      <c r="D3940">
        <v>33.4</v>
      </c>
      <c r="E3940">
        <v>0</v>
      </c>
      <c r="F3940">
        <v>47.8</v>
      </c>
      <c r="G3940">
        <v>40.4</v>
      </c>
      <c r="H3940">
        <v>33.299999999999997</v>
      </c>
      <c r="I3940">
        <v>16.646180832936899</v>
      </c>
      <c r="J3940">
        <v>-0.79256566361116398</v>
      </c>
      <c r="K3940">
        <v>0.59175204195532805</v>
      </c>
      <c r="L3940">
        <v>-1.3393543366445999</v>
      </c>
      <c r="M3940">
        <v>0.18045534743192301</v>
      </c>
      <c r="N3940" t="s">
        <v>38</v>
      </c>
      <c r="O3940" t="s">
        <v>27</v>
      </c>
      <c r="P3940" t="s">
        <v>28</v>
      </c>
    </row>
    <row r="3941" spans="1:16" x14ac:dyDescent="0.25">
      <c r="A3941" t="s">
        <v>7577</v>
      </c>
      <c r="B3941" t="s">
        <v>7578</v>
      </c>
      <c r="C3941">
        <v>15</v>
      </c>
      <c r="D3941">
        <v>4.2</v>
      </c>
      <c r="E3941">
        <v>6.2</v>
      </c>
      <c r="F3941">
        <v>10.3</v>
      </c>
      <c r="G3941">
        <v>8.4</v>
      </c>
      <c r="H3941">
        <v>8.3000000000000007</v>
      </c>
      <c r="I3941">
        <v>18.591227144541499</v>
      </c>
      <c r="J3941">
        <v>0.37127644027898798</v>
      </c>
      <c r="K3941">
        <v>0.49884621319197697</v>
      </c>
      <c r="L3941">
        <v>0.74427033915581697</v>
      </c>
      <c r="M3941">
        <v>0.45671294168481902</v>
      </c>
      <c r="N3941" t="s">
        <v>38</v>
      </c>
      <c r="O3941" t="s">
        <v>7579</v>
      </c>
      <c r="P3941" t="s">
        <v>108</v>
      </c>
    </row>
    <row r="3942" spans="1:16" x14ac:dyDescent="0.25">
      <c r="A3942" t="s">
        <v>7580</v>
      </c>
      <c r="B3942" t="s">
        <v>7581</v>
      </c>
      <c r="C3942">
        <v>15.2</v>
      </c>
      <c r="D3942">
        <v>3.1</v>
      </c>
      <c r="E3942">
        <v>8.9</v>
      </c>
      <c r="F3942">
        <v>16.5</v>
      </c>
      <c r="G3942">
        <v>5.9</v>
      </c>
      <c r="H3942">
        <v>8</v>
      </c>
      <c r="I3942">
        <v>19.736734413532801</v>
      </c>
      <c r="J3942">
        <v>0.374392749226997</v>
      </c>
      <c r="K3942">
        <v>0.52986580304224196</v>
      </c>
      <c r="L3942">
        <v>0.70658032104998802</v>
      </c>
      <c r="M3942">
        <v>0.47982732177750897</v>
      </c>
      <c r="N3942" t="s">
        <v>38</v>
      </c>
      <c r="O3942" t="s">
        <v>7582</v>
      </c>
      <c r="P3942" t="s">
        <v>108</v>
      </c>
    </row>
    <row r="3943" spans="1:16" x14ac:dyDescent="0.25">
      <c r="A3943" t="s">
        <v>7583</v>
      </c>
      <c r="B3943" t="s">
        <v>7584</v>
      </c>
      <c r="C3943">
        <v>9</v>
      </c>
      <c r="D3943">
        <v>0.6</v>
      </c>
      <c r="E3943">
        <v>4.5999999999999996</v>
      </c>
      <c r="F3943">
        <v>4.2</v>
      </c>
      <c r="G3943">
        <v>8.1999999999999993</v>
      </c>
      <c r="H3943">
        <v>3.9</v>
      </c>
      <c r="I3943">
        <v>13.3239939116863</v>
      </c>
      <c r="J3943">
        <v>0.21933119684819899</v>
      </c>
      <c r="K3943">
        <v>0.65859167828228105</v>
      </c>
      <c r="L3943">
        <v>0.33303062288951402</v>
      </c>
      <c r="M3943">
        <v>0.73911116757611095</v>
      </c>
      <c r="N3943" t="s">
        <v>38</v>
      </c>
      <c r="O3943" t="s">
        <v>7585</v>
      </c>
      <c r="P3943" t="s">
        <v>108</v>
      </c>
    </row>
    <row r="3944" spans="1:16" x14ac:dyDescent="0.25">
      <c r="A3944" t="s">
        <v>7602</v>
      </c>
      <c r="B3944" t="s">
        <v>7603</v>
      </c>
      <c r="C3944">
        <v>8.3000000000000007</v>
      </c>
      <c r="D3944">
        <v>9.1999999999999993</v>
      </c>
      <c r="E3944">
        <v>4.9000000000000004</v>
      </c>
      <c r="F3944">
        <v>2.4</v>
      </c>
      <c r="G3944">
        <v>4.5999999999999996</v>
      </c>
      <c r="H3944">
        <v>5.5</v>
      </c>
      <c r="I3944">
        <v>7.1994886170535199</v>
      </c>
      <c r="J3944">
        <v>1.2530790689832501</v>
      </c>
      <c r="K3944">
        <v>0.77793893392190006</v>
      </c>
      <c r="L3944">
        <v>1.6107679077919199</v>
      </c>
      <c r="M3944">
        <v>0.10723031830978499</v>
      </c>
      <c r="N3944" t="s">
        <v>38</v>
      </c>
      <c r="O3944" t="s">
        <v>7604</v>
      </c>
      <c r="P3944" t="s">
        <v>108</v>
      </c>
    </row>
    <row r="3945" spans="1:16" x14ac:dyDescent="0.25">
      <c r="A3945" t="s">
        <v>7608</v>
      </c>
      <c r="B3945" t="s">
        <v>7609</v>
      </c>
      <c r="C3945">
        <v>7.3</v>
      </c>
      <c r="D3945">
        <v>5.3</v>
      </c>
      <c r="E3945">
        <v>4.0999999999999996</v>
      </c>
      <c r="F3945">
        <v>14.1</v>
      </c>
      <c r="G3945">
        <v>3.6</v>
      </c>
      <c r="H3945">
        <v>6</v>
      </c>
      <c r="I3945">
        <v>20.103528792053599</v>
      </c>
      <c r="J3945">
        <v>6.38728675879679E-3</v>
      </c>
      <c r="K3945">
        <v>0.526574882256298</v>
      </c>
      <c r="L3945">
        <v>1.2129873592580401E-2</v>
      </c>
      <c r="M3945">
        <v>0.99032199846348301</v>
      </c>
      <c r="N3945" t="s">
        <v>38</v>
      </c>
      <c r="O3945" t="s">
        <v>7610</v>
      </c>
      <c r="P3945" t="s">
        <v>108</v>
      </c>
    </row>
    <row r="3946" spans="1:16" x14ac:dyDescent="0.25">
      <c r="A3946" t="s">
        <v>7614</v>
      </c>
      <c r="B3946" t="s">
        <v>26</v>
      </c>
      <c r="C3946">
        <v>4.7</v>
      </c>
      <c r="D3946">
        <v>2.1</v>
      </c>
      <c r="E3946">
        <v>1.3</v>
      </c>
      <c r="F3946">
        <v>2.2000000000000002</v>
      </c>
      <c r="G3946">
        <v>2.1</v>
      </c>
      <c r="H3946">
        <v>3.6</v>
      </c>
      <c r="I3946">
        <v>3.3599932930357399</v>
      </c>
      <c r="J3946">
        <v>0.3181492944023</v>
      </c>
      <c r="K3946">
        <v>1.07318825995448</v>
      </c>
      <c r="L3946">
        <v>0.29645245505741502</v>
      </c>
      <c r="M3946">
        <v>0.76688457122279896</v>
      </c>
      <c r="N3946" t="s">
        <v>38</v>
      </c>
      <c r="O3946" t="s">
        <v>27</v>
      </c>
      <c r="P3946" t="s">
        <v>28</v>
      </c>
    </row>
    <row r="3947" spans="1:16" x14ac:dyDescent="0.25">
      <c r="A3947" t="s">
        <v>7629</v>
      </c>
      <c r="B3947" t="s">
        <v>26</v>
      </c>
      <c r="C3947">
        <v>10.9</v>
      </c>
      <c r="D3947">
        <v>9.1999999999999993</v>
      </c>
      <c r="E3947">
        <v>6.3</v>
      </c>
      <c r="F3947">
        <v>14.8</v>
      </c>
      <c r="G3947">
        <v>20.2</v>
      </c>
      <c r="H3947">
        <v>14.7</v>
      </c>
      <c r="I3947">
        <v>11.7641189912397</v>
      </c>
      <c r="J3947">
        <v>-0.55571993633718197</v>
      </c>
      <c r="K3947">
        <v>0.59305793081917002</v>
      </c>
      <c r="L3947">
        <v>-0.93704157293636703</v>
      </c>
      <c r="M3947">
        <v>0.34873717368191798</v>
      </c>
      <c r="N3947" t="s">
        <v>38</v>
      </c>
      <c r="O3947" t="s">
        <v>7630</v>
      </c>
      <c r="P3947" t="s">
        <v>4135</v>
      </c>
    </row>
    <row r="3948" spans="1:16" x14ac:dyDescent="0.25">
      <c r="A3948" t="s">
        <v>7639</v>
      </c>
      <c r="B3948" t="s">
        <v>7640</v>
      </c>
      <c r="C3948">
        <v>6.4</v>
      </c>
      <c r="D3948">
        <v>6.7</v>
      </c>
      <c r="E3948">
        <v>5</v>
      </c>
      <c r="F3948">
        <v>9.1</v>
      </c>
      <c r="G3948">
        <v>7.3</v>
      </c>
      <c r="H3948">
        <v>6.4</v>
      </c>
      <c r="I3948">
        <v>15.234780787678099</v>
      </c>
      <c r="J3948">
        <v>0.104641311047906</v>
      </c>
      <c r="K3948">
        <v>0.53501458047825001</v>
      </c>
      <c r="L3948">
        <v>0.19558590525583</v>
      </c>
      <c r="M3948">
        <v>0.84493429318614199</v>
      </c>
      <c r="N3948" t="s">
        <v>38</v>
      </c>
      <c r="O3948" t="s">
        <v>7641</v>
      </c>
      <c r="P3948" t="s">
        <v>247</v>
      </c>
    </row>
    <row r="3949" spans="1:16" x14ac:dyDescent="0.25">
      <c r="A3949" t="s">
        <v>7656</v>
      </c>
      <c r="B3949" t="s">
        <v>26</v>
      </c>
      <c r="C3949">
        <v>19.2</v>
      </c>
      <c r="D3949">
        <v>8.1999999999999993</v>
      </c>
      <c r="E3949">
        <v>13.8</v>
      </c>
      <c r="F3949">
        <v>13</v>
      </c>
      <c r="G3949">
        <v>14.9</v>
      </c>
      <c r="H3949">
        <v>13.1</v>
      </c>
      <c r="I3949">
        <v>22.495074231673399</v>
      </c>
      <c r="J3949">
        <v>0.44760120440673801</v>
      </c>
      <c r="K3949">
        <v>0.45275511879291502</v>
      </c>
      <c r="L3949">
        <v>0.988616551923438</v>
      </c>
      <c r="M3949">
        <v>0.32285078480722601</v>
      </c>
      <c r="N3949" t="s">
        <v>38</v>
      </c>
      <c r="O3949" t="s">
        <v>7657</v>
      </c>
      <c r="P3949" t="s">
        <v>1036</v>
      </c>
    </row>
    <row r="3950" spans="1:16" x14ac:dyDescent="0.25">
      <c r="A3950" t="s">
        <v>7658</v>
      </c>
      <c r="B3950" t="s">
        <v>7659</v>
      </c>
      <c r="C3950">
        <v>4.5</v>
      </c>
      <c r="D3950">
        <v>2.6</v>
      </c>
      <c r="E3950">
        <v>2.5</v>
      </c>
      <c r="F3950">
        <v>4.9000000000000004</v>
      </c>
      <c r="G3950">
        <v>3.5</v>
      </c>
      <c r="H3950">
        <v>3.2</v>
      </c>
      <c r="I3950">
        <v>8.9814435681491602</v>
      </c>
      <c r="J3950">
        <v>0.15299827684828801</v>
      </c>
      <c r="K3950">
        <v>0.66296712557910498</v>
      </c>
      <c r="L3950">
        <v>0.230778074726772</v>
      </c>
      <c r="M3950">
        <v>0.81748721532755497</v>
      </c>
      <c r="N3950" t="s">
        <v>38</v>
      </c>
      <c r="O3950" t="s">
        <v>7660</v>
      </c>
      <c r="P3950" t="s">
        <v>377</v>
      </c>
    </row>
    <row r="3951" spans="1:16" x14ac:dyDescent="0.25">
      <c r="A3951" t="s">
        <v>7664</v>
      </c>
      <c r="B3951" t="s">
        <v>26</v>
      </c>
      <c r="C3951">
        <v>39.200000000000003</v>
      </c>
      <c r="D3951">
        <v>27</v>
      </c>
      <c r="E3951">
        <v>19</v>
      </c>
      <c r="F3951">
        <v>16</v>
      </c>
      <c r="G3951">
        <v>18.3</v>
      </c>
      <c r="H3951">
        <v>24.4</v>
      </c>
      <c r="I3951">
        <v>17.710174921920402</v>
      </c>
      <c r="J3951">
        <v>1.0007829562577799</v>
      </c>
      <c r="K3951">
        <v>0.49552714427635097</v>
      </c>
      <c r="L3951">
        <v>2.0196329662611801</v>
      </c>
      <c r="M3951">
        <v>4.3421473016053397E-2</v>
      </c>
      <c r="N3951" t="s">
        <v>38</v>
      </c>
      <c r="O3951" t="s">
        <v>27</v>
      </c>
      <c r="P3951" t="s">
        <v>40</v>
      </c>
    </row>
    <row r="3952" spans="1:16" x14ac:dyDescent="0.25">
      <c r="A3952" t="s">
        <v>7716</v>
      </c>
      <c r="B3952" t="s">
        <v>7717</v>
      </c>
      <c r="C3952">
        <v>14.8</v>
      </c>
      <c r="D3952">
        <v>13.1</v>
      </c>
      <c r="E3952">
        <v>12.1</v>
      </c>
      <c r="F3952">
        <v>7.9</v>
      </c>
      <c r="G3952">
        <v>7.5</v>
      </c>
      <c r="H3952">
        <v>17</v>
      </c>
      <c r="I3952">
        <v>23.044266772197702</v>
      </c>
      <c r="J3952">
        <v>0.74770209306683699</v>
      </c>
      <c r="K3952">
        <v>0.47319550591070297</v>
      </c>
      <c r="L3952">
        <v>1.5801124138485301</v>
      </c>
      <c r="M3952">
        <v>0.11408112491111599</v>
      </c>
      <c r="N3952" t="s">
        <v>38</v>
      </c>
      <c r="O3952" t="s">
        <v>7718</v>
      </c>
      <c r="P3952" t="s">
        <v>108</v>
      </c>
    </row>
    <row r="3953" spans="1:16" x14ac:dyDescent="0.25">
      <c r="A3953" t="s">
        <v>7719</v>
      </c>
      <c r="B3953" t="s">
        <v>7720</v>
      </c>
      <c r="C3953">
        <v>12.3</v>
      </c>
      <c r="D3953">
        <v>3</v>
      </c>
      <c r="E3953">
        <v>8.6</v>
      </c>
      <c r="F3953">
        <v>7.1</v>
      </c>
      <c r="G3953">
        <v>6.1</v>
      </c>
      <c r="H3953">
        <v>11.1</v>
      </c>
      <c r="I3953">
        <v>17.274822811894701</v>
      </c>
      <c r="J3953">
        <v>0.48512142308734701</v>
      </c>
      <c r="K3953">
        <v>0.53039812904464301</v>
      </c>
      <c r="L3953">
        <v>0.91463637694414701</v>
      </c>
      <c r="M3953">
        <v>0.36038255504618</v>
      </c>
      <c r="N3953" t="s">
        <v>38</v>
      </c>
      <c r="O3953" t="s">
        <v>7721</v>
      </c>
      <c r="P3953" t="s">
        <v>792</v>
      </c>
    </row>
    <row r="3954" spans="1:16" x14ac:dyDescent="0.25">
      <c r="A3954" t="s">
        <v>7741</v>
      </c>
      <c r="B3954" t="s">
        <v>7742</v>
      </c>
      <c r="C3954">
        <v>4.5999999999999996</v>
      </c>
      <c r="D3954">
        <v>2.4</v>
      </c>
      <c r="E3954">
        <v>2.4</v>
      </c>
      <c r="F3954">
        <v>5.9</v>
      </c>
      <c r="G3954">
        <v>4.5</v>
      </c>
      <c r="H3954">
        <v>4</v>
      </c>
      <c r="I3954">
        <v>15.595259015907899</v>
      </c>
      <c r="J3954">
        <v>-0.12001232726064499</v>
      </c>
      <c r="K3954">
        <v>0.51829989895848705</v>
      </c>
      <c r="L3954">
        <v>-0.23154997232645999</v>
      </c>
      <c r="M3954">
        <v>0.81688756774556204</v>
      </c>
      <c r="N3954" t="s">
        <v>38</v>
      </c>
      <c r="O3954" t="s">
        <v>7743</v>
      </c>
      <c r="P3954" t="s">
        <v>108</v>
      </c>
    </row>
    <row r="3955" spans="1:16" x14ac:dyDescent="0.25">
      <c r="A3955" t="s">
        <v>7747</v>
      </c>
      <c r="B3955" t="s">
        <v>26</v>
      </c>
      <c r="C3955">
        <v>11</v>
      </c>
      <c r="D3955">
        <v>4.8</v>
      </c>
      <c r="E3955">
        <v>5.5</v>
      </c>
      <c r="F3955">
        <v>16.600000000000001</v>
      </c>
      <c r="G3955">
        <v>13</v>
      </c>
      <c r="H3955">
        <v>12.6</v>
      </c>
      <c r="I3955">
        <v>20.512651926923599</v>
      </c>
      <c r="J3955">
        <v>-0.49950821705584297</v>
      </c>
      <c r="K3955">
        <v>0.46156447926147898</v>
      </c>
      <c r="L3955">
        <v>-1.08220679774812</v>
      </c>
      <c r="M3955">
        <v>0.27916064862246498</v>
      </c>
      <c r="N3955" t="s">
        <v>38</v>
      </c>
      <c r="O3955" t="s">
        <v>7748</v>
      </c>
      <c r="P3955" t="s">
        <v>84</v>
      </c>
    </row>
    <row r="3956" spans="1:16" x14ac:dyDescent="0.25">
      <c r="A3956" t="s">
        <v>7786</v>
      </c>
      <c r="B3956" t="s">
        <v>26</v>
      </c>
      <c r="C3956">
        <v>5.3</v>
      </c>
      <c r="D3956">
        <v>0</v>
      </c>
      <c r="E3956">
        <v>0</v>
      </c>
      <c r="F3956">
        <v>6</v>
      </c>
      <c r="G3956">
        <v>9.6999999999999993</v>
      </c>
      <c r="H3956">
        <v>10.7</v>
      </c>
      <c r="I3956">
        <v>6.4887248799101496</v>
      </c>
      <c r="J3956">
        <v>-1.74712087898318</v>
      </c>
      <c r="K3956">
        <v>0.94483104015417496</v>
      </c>
      <c r="L3956">
        <v>-1.84913577637975</v>
      </c>
      <c r="M3956">
        <v>6.4438209536358607E-2</v>
      </c>
      <c r="N3956" t="s">
        <v>38</v>
      </c>
      <c r="O3956" t="s">
        <v>131</v>
      </c>
      <c r="P3956" t="s">
        <v>28</v>
      </c>
    </row>
    <row r="3957" spans="1:16" x14ac:dyDescent="0.25">
      <c r="A3957" t="s">
        <v>7806</v>
      </c>
      <c r="B3957" t="s">
        <v>26</v>
      </c>
      <c r="C3957">
        <v>43.6</v>
      </c>
      <c r="D3957">
        <v>38.200000000000003</v>
      </c>
      <c r="E3957">
        <v>24.9</v>
      </c>
      <c r="F3957">
        <v>77.8</v>
      </c>
      <c r="G3957">
        <v>46.4</v>
      </c>
      <c r="H3957">
        <v>35.9</v>
      </c>
      <c r="I3957">
        <v>6.8067638433514102</v>
      </c>
      <c r="J3957">
        <v>-0.158128217845519</v>
      </c>
      <c r="K3957">
        <v>0.77606082821133704</v>
      </c>
      <c r="L3957">
        <v>-0.20375750469196099</v>
      </c>
      <c r="M3957">
        <v>0.83854300245570201</v>
      </c>
      <c r="N3957" t="s">
        <v>38</v>
      </c>
      <c r="O3957" t="s">
        <v>7807</v>
      </c>
      <c r="P3957" t="s">
        <v>40</v>
      </c>
    </row>
    <row r="3958" spans="1:16" x14ac:dyDescent="0.25">
      <c r="A3958" t="s">
        <v>7835</v>
      </c>
      <c r="B3958" t="s">
        <v>26</v>
      </c>
      <c r="C3958">
        <v>7.3</v>
      </c>
      <c r="D3958">
        <v>2.6</v>
      </c>
      <c r="E3958">
        <v>3.2</v>
      </c>
      <c r="F3958">
        <v>5.5</v>
      </c>
      <c r="G3958">
        <v>4.8</v>
      </c>
      <c r="H3958">
        <v>7.3</v>
      </c>
      <c r="I3958">
        <v>5.4439112568682697</v>
      </c>
      <c r="J3958">
        <v>2.8703928965454099E-2</v>
      </c>
      <c r="K3958">
        <v>0.842329250720948</v>
      </c>
      <c r="L3958">
        <v>3.4076851707199297E-2</v>
      </c>
      <c r="M3958">
        <v>0.97281586742381798</v>
      </c>
      <c r="N3958" t="s">
        <v>38</v>
      </c>
      <c r="O3958" t="s">
        <v>7836</v>
      </c>
      <c r="P3958" t="s">
        <v>40</v>
      </c>
    </row>
    <row r="3959" spans="1:16" x14ac:dyDescent="0.25">
      <c r="A3959" t="s">
        <v>7852</v>
      </c>
      <c r="B3959" t="s">
        <v>7853</v>
      </c>
      <c r="C3959">
        <v>19.600000000000001</v>
      </c>
      <c r="D3959">
        <v>11</v>
      </c>
      <c r="E3959">
        <v>12.2</v>
      </c>
      <c r="F3959">
        <v>37.700000000000003</v>
      </c>
      <c r="G3959">
        <v>18.2</v>
      </c>
      <c r="H3959">
        <v>18.5</v>
      </c>
      <c r="I3959">
        <v>9.8885593213057703</v>
      </c>
      <c r="J3959">
        <v>-0.27089281129611298</v>
      </c>
      <c r="K3959">
        <v>0.65490546205810396</v>
      </c>
      <c r="L3959">
        <v>-0.413636512428536</v>
      </c>
      <c r="M3959">
        <v>0.67914032894654597</v>
      </c>
      <c r="N3959" t="s">
        <v>38</v>
      </c>
      <c r="O3959" t="s">
        <v>7854</v>
      </c>
      <c r="P3959" t="s">
        <v>28</v>
      </c>
    </row>
    <row r="3960" spans="1:16" x14ac:dyDescent="0.25">
      <c r="A3960" t="s">
        <v>7855</v>
      </c>
      <c r="B3960" t="s">
        <v>7856</v>
      </c>
      <c r="C3960">
        <v>27.3</v>
      </c>
      <c r="D3960">
        <v>44.1</v>
      </c>
      <c r="E3960">
        <v>23.1</v>
      </c>
      <c r="F3960">
        <v>67.3</v>
      </c>
      <c r="G3960">
        <v>23.6</v>
      </c>
      <c r="H3960">
        <v>16</v>
      </c>
      <c r="I3960">
        <v>19.1291457667995</v>
      </c>
      <c r="J3960">
        <v>0.299175566790154</v>
      </c>
      <c r="K3960">
        <v>0.58636953998523</v>
      </c>
      <c r="L3960">
        <v>0.51021675989119397</v>
      </c>
      <c r="M3960">
        <v>0.60989961173073004</v>
      </c>
      <c r="N3960" t="s">
        <v>38</v>
      </c>
      <c r="O3960" t="s">
        <v>7857</v>
      </c>
      <c r="P3960" t="s">
        <v>28</v>
      </c>
    </row>
    <row r="3961" spans="1:16" x14ac:dyDescent="0.25">
      <c r="A3961" t="s">
        <v>7858</v>
      </c>
      <c r="B3961" t="s">
        <v>7859</v>
      </c>
      <c r="C3961">
        <v>3.3</v>
      </c>
      <c r="D3961">
        <v>4.3</v>
      </c>
      <c r="E3961">
        <v>2.4</v>
      </c>
      <c r="F3961">
        <v>7.4</v>
      </c>
      <c r="G3961">
        <v>4.0999999999999996</v>
      </c>
      <c r="H3961">
        <v>1.7</v>
      </c>
      <c r="I3961">
        <v>8.8123643441507493</v>
      </c>
      <c r="J3961">
        <v>7.96325813518967E-2</v>
      </c>
      <c r="K3961">
        <v>0.73512056526870295</v>
      </c>
      <c r="L3961">
        <v>0.108325878929518</v>
      </c>
      <c r="M3961">
        <v>0.91373719498455697</v>
      </c>
      <c r="N3961" t="s">
        <v>38</v>
      </c>
      <c r="O3961" t="s">
        <v>7860</v>
      </c>
      <c r="P3961" t="s">
        <v>247</v>
      </c>
    </row>
    <row r="3962" spans="1:16" x14ac:dyDescent="0.25">
      <c r="A3962" t="s">
        <v>7861</v>
      </c>
      <c r="B3962" t="s">
        <v>7862</v>
      </c>
      <c r="C3962">
        <v>4</v>
      </c>
      <c r="D3962">
        <v>0.2</v>
      </c>
      <c r="E3962">
        <v>0</v>
      </c>
      <c r="F3962">
        <v>1.6</v>
      </c>
      <c r="G3962">
        <v>0</v>
      </c>
      <c r="H3962">
        <v>3</v>
      </c>
      <c r="I3962">
        <v>0.50039576043184597</v>
      </c>
      <c r="J3962">
        <v>0.72181329552442697</v>
      </c>
      <c r="K3962">
        <v>2.8287395172303</v>
      </c>
      <c r="L3962">
        <v>0.25517135498965099</v>
      </c>
      <c r="M3962">
        <v>0.79859075429569004</v>
      </c>
      <c r="N3962" t="s">
        <v>38</v>
      </c>
      <c r="O3962" t="s">
        <v>7863</v>
      </c>
      <c r="P3962" t="s">
        <v>377</v>
      </c>
    </row>
    <row r="3963" spans="1:16" x14ac:dyDescent="0.25">
      <c r="A3963" t="s">
        <v>7882</v>
      </c>
      <c r="B3963" t="s">
        <v>26</v>
      </c>
      <c r="C3963">
        <v>33</v>
      </c>
      <c r="D3963">
        <v>20.5</v>
      </c>
      <c r="E3963">
        <v>10.8</v>
      </c>
      <c r="F3963">
        <v>31.5</v>
      </c>
      <c r="G3963">
        <v>55.1</v>
      </c>
      <c r="H3963">
        <v>32.5</v>
      </c>
      <c r="I3963">
        <v>18.122998864705</v>
      </c>
      <c r="J3963">
        <v>-0.54191666316612597</v>
      </c>
      <c r="K3963">
        <v>0.51140165034200802</v>
      </c>
      <c r="L3963">
        <v>-1.05966936712799</v>
      </c>
      <c r="M3963">
        <v>0.28929504356244601</v>
      </c>
      <c r="N3963" t="s">
        <v>38</v>
      </c>
      <c r="O3963" t="s">
        <v>36</v>
      </c>
      <c r="P3963" t="s">
        <v>40</v>
      </c>
    </row>
    <row r="3964" spans="1:16" x14ac:dyDescent="0.25">
      <c r="A3964" t="s">
        <v>7887</v>
      </c>
      <c r="B3964" t="s">
        <v>26</v>
      </c>
      <c r="C3964">
        <v>8.6</v>
      </c>
      <c r="D3964">
        <v>6.8</v>
      </c>
      <c r="E3964">
        <v>3.3</v>
      </c>
      <c r="F3964">
        <v>6.1</v>
      </c>
      <c r="G3964">
        <v>4.9000000000000004</v>
      </c>
      <c r="H3964">
        <v>7.2</v>
      </c>
      <c r="I3964">
        <v>20.1427792007179</v>
      </c>
      <c r="J3964">
        <v>0.45652082938846</v>
      </c>
      <c r="K3964">
        <v>0.46270820460184398</v>
      </c>
      <c r="L3964">
        <v>0.986627911171992</v>
      </c>
      <c r="M3964">
        <v>0.32382508206712102</v>
      </c>
      <c r="N3964" t="s">
        <v>38</v>
      </c>
      <c r="O3964" t="s">
        <v>48</v>
      </c>
      <c r="P3964" t="s">
        <v>112</v>
      </c>
    </row>
    <row r="3965" spans="1:16" x14ac:dyDescent="0.25">
      <c r="A3965" t="s">
        <v>7888</v>
      </c>
      <c r="B3965" t="s">
        <v>26</v>
      </c>
      <c r="C3965">
        <v>31.6</v>
      </c>
      <c r="D3965">
        <v>30.3</v>
      </c>
      <c r="E3965">
        <v>14.4</v>
      </c>
      <c r="F3965">
        <v>56.9</v>
      </c>
      <c r="G3965">
        <v>33.4</v>
      </c>
      <c r="H3965">
        <v>59.5</v>
      </c>
      <c r="I3965">
        <v>23.343125172673599</v>
      </c>
      <c r="J3965">
        <v>-0.61237860055550097</v>
      </c>
      <c r="K3965">
        <v>0.45087871606028901</v>
      </c>
      <c r="L3965">
        <v>-1.3581891953259</v>
      </c>
      <c r="M3965">
        <v>0.17440365813681</v>
      </c>
      <c r="N3965" t="s">
        <v>38</v>
      </c>
      <c r="O3965" t="s">
        <v>2081</v>
      </c>
      <c r="P3965" t="s">
        <v>1379</v>
      </c>
    </row>
    <row r="3966" spans="1:16" x14ac:dyDescent="0.25">
      <c r="A3966" t="s">
        <v>7889</v>
      </c>
      <c r="B3966" t="s">
        <v>26</v>
      </c>
      <c r="C3966">
        <v>1.7</v>
      </c>
      <c r="D3966">
        <v>4.5</v>
      </c>
      <c r="E3966">
        <v>0</v>
      </c>
      <c r="F3966">
        <v>0</v>
      </c>
      <c r="G3966">
        <v>0</v>
      </c>
      <c r="H3966">
        <v>0</v>
      </c>
      <c r="I3966">
        <v>1.0689449368367001</v>
      </c>
      <c r="J3966">
        <v>3.3904059385462499</v>
      </c>
      <c r="K3966">
        <v>2.1770426098158202</v>
      </c>
      <c r="L3966">
        <v>1.5573447773872899</v>
      </c>
      <c r="M3966">
        <v>0.119388649621648</v>
      </c>
      <c r="N3966" t="s">
        <v>38</v>
      </c>
      <c r="O3966" t="s">
        <v>2081</v>
      </c>
      <c r="P3966" t="s">
        <v>1379</v>
      </c>
    </row>
    <row r="3967" spans="1:16" x14ac:dyDescent="0.25">
      <c r="A3967" t="s">
        <v>7890</v>
      </c>
      <c r="B3967" t="s">
        <v>26</v>
      </c>
      <c r="C3967">
        <v>0.7</v>
      </c>
      <c r="D3967">
        <v>0</v>
      </c>
      <c r="E3967">
        <v>0</v>
      </c>
      <c r="F3967">
        <v>0</v>
      </c>
      <c r="G3967">
        <v>0</v>
      </c>
      <c r="H3967">
        <v>0.8</v>
      </c>
      <c r="I3967">
        <v>0.22116462731283801</v>
      </c>
      <c r="J3967">
        <v>0.56578809160295995</v>
      </c>
      <c r="K3967">
        <v>3.83280563284191</v>
      </c>
      <c r="L3967">
        <v>0.14761721459468999</v>
      </c>
      <c r="M3967">
        <v>0.88264486866321101</v>
      </c>
      <c r="N3967" t="s">
        <v>38</v>
      </c>
      <c r="O3967" t="s">
        <v>2081</v>
      </c>
      <c r="P3967" t="s">
        <v>1379</v>
      </c>
    </row>
    <row r="3968" spans="1:16" x14ac:dyDescent="0.25">
      <c r="A3968" t="s">
        <v>7891</v>
      </c>
      <c r="B3968" t="s">
        <v>26</v>
      </c>
      <c r="C3968">
        <v>0.7</v>
      </c>
      <c r="D3968">
        <v>1.9</v>
      </c>
      <c r="E3968">
        <v>1.1000000000000001</v>
      </c>
      <c r="F3968">
        <v>3.3</v>
      </c>
      <c r="G3968">
        <v>0</v>
      </c>
      <c r="H3968">
        <v>0</v>
      </c>
      <c r="I3968">
        <v>1.3782426408964199</v>
      </c>
      <c r="J3968">
        <v>0.77741867281896804</v>
      </c>
      <c r="K3968">
        <v>1.88170888739064</v>
      </c>
      <c r="L3968">
        <v>0.41314502898320898</v>
      </c>
      <c r="M3968">
        <v>0.67950036023190097</v>
      </c>
      <c r="N3968" t="s">
        <v>38</v>
      </c>
      <c r="O3968" t="s">
        <v>27</v>
      </c>
      <c r="P3968" t="s">
        <v>28</v>
      </c>
    </row>
    <row r="3969" spans="1:16" x14ac:dyDescent="0.25">
      <c r="A3969" t="s">
        <v>7892</v>
      </c>
      <c r="B3969" t="s">
        <v>26</v>
      </c>
      <c r="C3969">
        <v>2.9</v>
      </c>
      <c r="D3969">
        <v>4.0999999999999996</v>
      </c>
      <c r="E3969">
        <v>0.3</v>
      </c>
      <c r="F3969">
        <v>0.3</v>
      </c>
      <c r="G3969">
        <v>1</v>
      </c>
      <c r="H3969">
        <v>2.5</v>
      </c>
      <c r="I3969">
        <v>3.68414173226645</v>
      </c>
      <c r="J3969">
        <v>1.0615719951984499</v>
      </c>
      <c r="K3969">
        <v>1.1540851828980301</v>
      </c>
      <c r="L3969">
        <v>0.91983851012862505</v>
      </c>
      <c r="M3969">
        <v>0.357657155680002</v>
      </c>
      <c r="N3969" t="s">
        <v>38</v>
      </c>
      <c r="O3969" t="s">
        <v>2078</v>
      </c>
      <c r="P3969" t="s">
        <v>1379</v>
      </c>
    </row>
    <row r="3970" spans="1:16" x14ac:dyDescent="0.25">
      <c r="A3970" t="s">
        <v>7897</v>
      </c>
      <c r="B3970" t="s">
        <v>26</v>
      </c>
      <c r="C3970">
        <v>0</v>
      </c>
      <c r="D3970">
        <v>0</v>
      </c>
      <c r="E3970">
        <v>0</v>
      </c>
      <c r="F3970">
        <v>0</v>
      </c>
      <c r="G3970">
        <v>0</v>
      </c>
      <c r="H3970">
        <v>0</v>
      </c>
      <c r="I3970">
        <v>0</v>
      </c>
      <c r="J3970" t="s">
        <v>38</v>
      </c>
      <c r="K3970" t="s">
        <v>38</v>
      </c>
      <c r="L3970" t="s">
        <v>38</v>
      </c>
      <c r="M3970" t="s">
        <v>38</v>
      </c>
      <c r="N3970" t="s">
        <v>38</v>
      </c>
      <c r="O3970" t="s">
        <v>158</v>
      </c>
      <c r="P3970" t="s">
        <v>40</v>
      </c>
    </row>
    <row r="3971" spans="1:16" x14ac:dyDescent="0.25">
      <c r="A3971" t="s">
        <v>7908</v>
      </c>
      <c r="B3971" t="s">
        <v>26</v>
      </c>
      <c r="C3971">
        <v>5.3</v>
      </c>
      <c r="D3971">
        <v>3.2</v>
      </c>
      <c r="E3971">
        <v>3.5</v>
      </c>
      <c r="F3971">
        <v>5.4</v>
      </c>
      <c r="G3971">
        <v>4.5</v>
      </c>
      <c r="H3971">
        <v>6.5</v>
      </c>
      <c r="I3971">
        <v>20.317904722975801</v>
      </c>
      <c r="J3971">
        <v>-1.4854545354992499E-2</v>
      </c>
      <c r="K3971">
        <v>0.45814362727597302</v>
      </c>
      <c r="L3971">
        <v>-3.2423337291221398E-2</v>
      </c>
      <c r="M3971">
        <v>0.97413445180289804</v>
      </c>
      <c r="N3971" t="s">
        <v>38</v>
      </c>
      <c r="O3971" t="s">
        <v>7909</v>
      </c>
      <c r="P3971" t="s">
        <v>459</v>
      </c>
    </row>
    <row r="3972" spans="1:16" x14ac:dyDescent="0.25">
      <c r="A3972" t="s">
        <v>7910</v>
      </c>
      <c r="B3972" t="s">
        <v>7911</v>
      </c>
      <c r="C3972">
        <v>9.1</v>
      </c>
      <c r="D3972">
        <v>9.8000000000000007</v>
      </c>
      <c r="E3972">
        <v>5.3</v>
      </c>
      <c r="F3972">
        <v>5.5</v>
      </c>
      <c r="G3972">
        <v>8.9</v>
      </c>
      <c r="H3972">
        <v>15.8</v>
      </c>
      <c r="I3972">
        <v>4.1885678692169996</v>
      </c>
      <c r="J3972">
        <v>-1.80512081977292E-2</v>
      </c>
      <c r="K3972">
        <v>0.96691996176709705</v>
      </c>
      <c r="L3972">
        <v>-1.8668771885461601E-2</v>
      </c>
      <c r="M3972">
        <v>0.98510534033715202</v>
      </c>
      <c r="N3972" t="s">
        <v>38</v>
      </c>
      <c r="O3972" t="s">
        <v>7912</v>
      </c>
      <c r="P3972" t="s">
        <v>377</v>
      </c>
    </row>
    <row r="3973" spans="1:16" x14ac:dyDescent="0.25">
      <c r="A3973" t="s">
        <v>7914</v>
      </c>
      <c r="B3973" t="s">
        <v>7915</v>
      </c>
      <c r="C3973">
        <v>24.7</v>
      </c>
      <c r="D3973">
        <v>20.8</v>
      </c>
      <c r="E3973">
        <v>35.6</v>
      </c>
      <c r="F3973">
        <v>30.9</v>
      </c>
      <c r="G3973">
        <v>24.8</v>
      </c>
      <c r="H3973">
        <v>29.1</v>
      </c>
      <c r="I3973">
        <v>17.490074871743001</v>
      </c>
      <c r="J3973">
        <v>0.43177781859991499</v>
      </c>
      <c r="K3973">
        <v>0.541387557761974</v>
      </c>
      <c r="L3973">
        <v>0.7975392348964</v>
      </c>
      <c r="M3973">
        <v>0.42513792572525799</v>
      </c>
      <c r="N3973" t="s">
        <v>38</v>
      </c>
      <c r="O3973" t="s">
        <v>7916</v>
      </c>
      <c r="P3973" t="s">
        <v>276</v>
      </c>
    </row>
    <row r="3974" spans="1:16" x14ac:dyDescent="0.25">
      <c r="A3974" t="s">
        <v>7917</v>
      </c>
      <c r="B3974" t="s">
        <v>7918</v>
      </c>
      <c r="C3974">
        <v>6.6</v>
      </c>
      <c r="D3974">
        <v>1.4</v>
      </c>
      <c r="E3974">
        <v>5.2</v>
      </c>
      <c r="F3974">
        <v>0.1</v>
      </c>
      <c r="G3974">
        <v>2.2999999999999998</v>
      </c>
      <c r="H3974">
        <v>5.7</v>
      </c>
      <c r="I3974">
        <v>3.5383289009059502</v>
      </c>
      <c r="J3974">
        <v>0.92124303827798104</v>
      </c>
      <c r="K3974">
        <v>1.1472543578807799</v>
      </c>
      <c r="L3974">
        <v>0.802998072702651</v>
      </c>
      <c r="M3974">
        <v>0.42197584852695502</v>
      </c>
      <c r="N3974" t="s">
        <v>38</v>
      </c>
      <c r="O3974" t="s">
        <v>7919</v>
      </c>
      <c r="P3974" t="s">
        <v>276</v>
      </c>
    </row>
    <row r="3975" spans="1:16" x14ac:dyDescent="0.25">
      <c r="A3975" t="s">
        <v>7920</v>
      </c>
      <c r="B3975" t="s">
        <v>26</v>
      </c>
      <c r="C3975">
        <v>14.6</v>
      </c>
      <c r="D3975">
        <v>6.8</v>
      </c>
      <c r="E3975">
        <v>7.2</v>
      </c>
      <c r="F3975">
        <v>12</v>
      </c>
      <c r="G3975">
        <v>21.8</v>
      </c>
      <c r="H3975">
        <v>17.600000000000001</v>
      </c>
      <c r="I3975">
        <v>5.4294656509311903</v>
      </c>
      <c r="J3975">
        <v>-0.585034342747487</v>
      </c>
      <c r="K3975">
        <v>0.85249488837977005</v>
      </c>
      <c r="L3975">
        <v>-0.68626140839317895</v>
      </c>
      <c r="M3975">
        <v>0.49254828001251699</v>
      </c>
      <c r="N3975" t="s">
        <v>38</v>
      </c>
      <c r="O3975" t="s">
        <v>27</v>
      </c>
      <c r="P3975" t="s">
        <v>40</v>
      </c>
    </row>
    <row r="3976" spans="1:16" x14ac:dyDescent="0.25">
      <c r="A3976" t="s">
        <v>7921</v>
      </c>
      <c r="B3976" t="s">
        <v>26</v>
      </c>
      <c r="C3976">
        <v>25.3</v>
      </c>
      <c r="D3976">
        <v>12.2</v>
      </c>
      <c r="E3976">
        <v>12.9</v>
      </c>
      <c r="F3976">
        <v>14.5</v>
      </c>
      <c r="G3976">
        <v>20</v>
      </c>
      <c r="H3976">
        <v>25.8</v>
      </c>
      <c r="I3976">
        <v>12.316622229514399</v>
      </c>
      <c r="J3976">
        <v>0.17407620994287601</v>
      </c>
      <c r="K3976">
        <v>0.57735207292593804</v>
      </c>
      <c r="L3976">
        <v>0.30150789805028799</v>
      </c>
      <c r="M3976">
        <v>0.763027228286834</v>
      </c>
      <c r="N3976" t="s">
        <v>38</v>
      </c>
      <c r="O3976" t="s">
        <v>27</v>
      </c>
      <c r="P3976" t="s">
        <v>40</v>
      </c>
    </row>
    <row r="3977" spans="1:16" x14ac:dyDescent="0.25">
      <c r="A3977" t="s">
        <v>7922</v>
      </c>
      <c r="B3977" t="s">
        <v>26</v>
      </c>
      <c r="C3977">
        <v>21.8</v>
      </c>
      <c r="D3977">
        <v>17.5</v>
      </c>
      <c r="E3977">
        <v>5.2</v>
      </c>
      <c r="F3977">
        <v>15.5</v>
      </c>
      <c r="G3977">
        <v>11.4</v>
      </c>
      <c r="H3977">
        <v>14.4</v>
      </c>
      <c r="I3977">
        <v>4.8027085153565601</v>
      </c>
      <c r="J3977">
        <v>0.50621047347646198</v>
      </c>
      <c r="K3977">
        <v>0.90789433776565898</v>
      </c>
      <c r="L3977">
        <v>0.55756540427628798</v>
      </c>
      <c r="M3977">
        <v>0.577141185828558</v>
      </c>
      <c r="N3977" t="s">
        <v>38</v>
      </c>
      <c r="O3977" t="s">
        <v>27</v>
      </c>
      <c r="P3977" t="s">
        <v>40</v>
      </c>
    </row>
    <row r="3978" spans="1:16" x14ac:dyDescent="0.25">
      <c r="A3978" t="s">
        <v>7923</v>
      </c>
      <c r="B3978" t="s">
        <v>26</v>
      </c>
      <c r="C3978">
        <v>9.4</v>
      </c>
      <c r="D3978">
        <v>5</v>
      </c>
      <c r="E3978">
        <v>6.5</v>
      </c>
      <c r="F3978">
        <v>2</v>
      </c>
      <c r="G3978">
        <v>5.7</v>
      </c>
      <c r="H3978">
        <v>17.600000000000001</v>
      </c>
      <c r="I3978">
        <v>7.5814262184888799</v>
      </c>
      <c r="J3978">
        <v>2.37109467292211E-2</v>
      </c>
      <c r="K3978">
        <v>0.79547749365874998</v>
      </c>
      <c r="L3978">
        <v>2.9807187404088699E-2</v>
      </c>
      <c r="M3978">
        <v>0.97622082659555598</v>
      </c>
      <c r="N3978" t="s">
        <v>38</v>
      </c>
      <c r="O3978" t="s">
        <v>7924</v>
      </c>
      <c r="P3978" t="s">
        <v>40</v>
      </c>
    </row>
    <row r="3979" spans="1:16" x14ac:dyDescent="0.25">
      <c r="A3979" t="s">
        <v>7925</v>
      </c>
      <c r="B3979" t="s">
        <v>26</v>
      </c>
      <c r="C3979">
        <v>18.899999999999999</v>
      </c>
      <c r="D3979">
        <v>13.7</v>
      </c>
      <c r="E3979">
        <v>3.6</v>
      </c>
      <c r="F3979">
        <v>11.6</v>
      </c>
      <c r="G3979">
        <v>15.9</v>
      </c>
      <c r="H3979">
        <v>25.8</v>
      </c>
      <c r="I3979">
        <v>20.637468394517899</v>
      </c>
      <c r="J3979">
        <v>-0.221707529552199</v>
      </c>
      <c r="K3979">
        <v>0.499369750685905</v>
      </c>
      <c r="L3979">
        <v>-0.44397468859031802</v>
      </c>
      <c r="M3979">
        <v>0.657060883920497</v>
      </c>
      <c r="N3979" t="s">
        <v>38</v>
      </c>
      <c r="O3979" t="s">
        <v>48</v>
      </c>
      <c r="P3979" t="s">
        <v>112</v>
      </c>
    </row>
    <row r="3980" spans="1:16" x14ac:dyDescent="0.25">
      <c r="A3980" t="s">
        <v>7929</v>
      </c>
      <c r="B3980" t="s">
        <v>26</v>
      </c>
      <c r="C3980">
        <v>19.5</v>
      </c>
      <c r="D3980">
        <v>13.1</v>
      </c>
      <c r="E3980">
        <v>8.3000000000000007</v>
      </c>
      <c r="F3980">
        <v>20.8</v>
      </c>
      <c r="G3980">
        <v>10.4</v>
      </c>
      <c r="H3980">
        <v>9.9</v>
      </c>
      <c r="I3980">
        <v>19.648975595577902</v>
      </c>
      <c r="J3980">
        <v>0.45266333654358698</v>
      </c>
      <c r="K3980">
        <v>0.49037504081341599</v>
      </c>
      <c r="L3980">
        <v>0.92309619957966305</v>
      </c>
      <c r="M3980">
        <v>0.35595707497351498</v>
      </c>
      <c r="N3980" t="s">
        <v>38</v>
      </c>
      <c r="O3980" t="s">
        <v>27</v>
      </c>
      <c r="P3980" t="s">
        <v>40</v>
      </c>
    </row>
    <row r="3981" spans="1:16" x14ac:dyDescent="0.25">
      <c r="A3981" t="s">
        <v>7933</v>
      </c>
      <c r="B3981" t="s">
        <v>7934</v>
      </c>
      <c r="C3981">
        <v>13.9</v>
      </c>
      <c r="D3981">
        <v>5.9</v>
      </c>
      <c r="E3981">
        <v>5.5</v>
      </c>
      <c r="F3981">
        <v>9.4</v>
      </c>
      <c r="G3981">
        <v>7.6</v>
      </c>
      <c r="H3981">
        <v>10.4</v>
      </c>
      <c r="I3981">
        <v>12.467112069834201</v>
      </c>
      <c r="J3981">
        <v>0.246835037380151</v>
      </c>
      <c r="K3981">
        <v>0.57205194059229103</v>
      </c>
      <c r="L3981">
        <v>0.43149060402554101</v>
      </c>
      <c r="M3981">
        <v>0.666111683102518</v>
      </c>
      <c r="N3981" t="s">
        <v>38</v>
      </c>
      <c r="O3981" t="s">
        <v>7935</v>
      </c>
      <c r="P3981" t="s">
        <v>813</v>
      </c>
    </row>
    <row r="3982" spans="1:16" x14ac:dyDescent="0.25">
      <c r="A3982" t="s">
        <v>7936</v>
      </c>
      <c r="B3982" t="s">
        <v>7937</v>
      </c>
      <c r="C3982">
        <v>5.0999999999999996</v>
      </c>
      <c r="D3982">
        <v>7.1</v>
      </c>
      <c r="E3982">
        <v>2.2999999999999998</v>
      </c>
      <c r="F3982">
        <v>8.4</v>
      </c>
      <c r="G3982">
        <v>9.1999999999999993</v>
      </c>
      <c r="H3982">
        <v>4.8</v>
      </c>
      <c r="I3982">
        <v>10.355341018387399</v>
      </c>
      <c r="J3982">
        <v>-0.29462596413849301</v>
      </c>
      <c r="K3982">
        <v>0.66278140155396204</v>
      </c>
      <c r="L3982">
        <v>-0.44452961934011898</v>
      </c>
      <c r="M3982">
        <v>0.65665971925517397</v>
      </c>
      <c r="N3982" t="s">
        <v>38</v>
      </c>
      <c r="O3982" t="s">
        <v>7938</v>
      </c>
      <c r="P3982" t="s">
        <v>813</v>
      </c>
    </row>
    <row r="3983" spans="1:16" x14ac:dyDescent="0.25">
      <c r="A3983" t="s">
        <v>7945</v>
      </c>
      <c r="B3983" t="s">
        <v>26</v>
      </c>
      <c r="C3983">
        <v>20.8</v>
      </c>
      <c r="D3983">
        <v>4.8</v>
      </c>
      <c r="E3983">
        <v>13.2</v>
      </c>
      <c r="F3983">
        <v>25.5</v>
      </c>
      <c r="G3983">
        <v>17</v>
      </c>
      <c r="H3983">
        <v>26.9</v>
      </c>
      <c r="I3983">
        <v>22.6636439168485</v>
      </c>
      <c r="J3983">
        <v>-0.34133043423181902</v>
      </c>
      <c r="K3983">
        <v>0.464105111629041</v>
      </c>
      <c r="L3983">
        <v>-0.73545932953361703</v>
      </c>
      <c r="M3983">
        <v>0.462059800385487</v>
      </c>
      <c r="N3983" t="s">
        <v>38</v>
      </c>
      <c r="O3983" t="s">
        <v>7946</v>
      </c>
      <c r="P3983" t="s">
        <v>319</v>
      </c>
    </row>
    <row r="3984" spans="1:16" x14ac:dyDescent="0.25">
      <c r="A3984" t="s">
        <v>8014</v>
      </c>
      <c r="B3984" t="s">
        <v>26</v>
      </c>
      <c r="C3984">
        <v>24.5</v>
      </c>
      <c r="D3984">
        <v>7.3</v>
      </c>
      <c r="E3984">
        <v>15.9</v>
      </c>
      <c r="F3984">
        <v>10.199999999999999</v>
      </c>
      <c r="G3984">
        <v>15.9</v>
      </c>
      <c r="H3984">
        <v>16.2</v>
      </c>
      <c r="I3984">
        <v>10.6877945321634</v>
      </c>
      <c r="J3984">
        <v>0.58234363308026604</v>
      </c>
      <c r="K3984">
        <v>0.63343263234892</v>
      </c>
      <c r="L3984">
        <v>0.919345804652969</v>
      </c>
      <c r="M3984">
        <v>0.35791472666728602</v>
      </c>
      <c r="N3984" t="s">
        <v>38</v>
      </c>
      <c r="O3984" t="s">
        <v>4928</v>
      </c>
      <c r="P3984" t="s">
        <v>165</v>
      </c>
    </row>
    <row r="3985" spans="1:16" x14ac:dyDescent="0.25">
      <c r="A3985" t="s">
        <v>8074</v>
      </c>
      <c r="B3985" t="s">
        <v>8075</v>
      </c>
      <c r="C3985">
        <v>10.1</v>
      </c>
      <c r="D3985">
        <v>12.7</v>
      </c>
      <c r="E3985">
        <v>1.8</v>
      </c>
      <c r="F3985">
        <v>8.1</v>
      </c>
      <c r="G3985">
        <v>9.8000000000000007</v>
      </c>
      <c r="H3985">
        <v>15</v>
      </c>
      <c r="I3985">
        <v>16.091914365947598</v>
      </c>
      <c r="J3985">
        <v>-0.16242387944463799</v>
      </c>
      <c r="K3985">
        <v>0.56347823876126102</v>
      </c>
      <c r="L3985">
        <v>-0.28825226649694102</v>
      </c>
      <c r="M3985">
        <v>0.77315364288100796</v>
      </c>
      <c r="N3985" t="s">
        <v>38</v>
      </c>
      <c r="O3985" t="s">
        <v>8076</v>
      </c>
      <c r="P3985" t="s">
        <v>247</v>
      </c>
    </row>
    <row r="3986" spans="1:16" x14ac:dyDescent="0.25">
      <c r="A3986" t="s">
        <v>8077</v>
      </c>
      <c r="B3986" t="s">
        <v>8078</v>
      </c>
      <c r="C3986">
        <v>21.8</v>
      </c>
      <c r="D3986">
        <v>4.2</v>
      </c>
      <c r="E3986">
        <v>13.7</v>
      </c>
      <c r="F3986">
        <v>58.7</v>
      </c>
      <c r="G3986">
        <v>37.299999999999997</v>
      </c>
      <c r="H3986">
        <v>43</v>
      </c>
      <c r="I3986">
        <v>11.549495575558</v>
      </c>
      <c r="J3986">
        <v>-1.3302897117439501</v>
      </c>
      <c r="K3986">
        <v>0.63892886439601404</v>
      </c>
      <c r="L3986">
        <v>-2.0820623169082899</v>
      </c>
      <c r="M3986">
        <v>3.7336777990478798E-2</v>
      </c>
      <c r="N3986" t="s">
        <v>38</v>
      </c>
      <c r="O3986" t="s">
        <v>8079</v>
      </c>
      <c r="P3986" t="s">
        <v>247</v>
      </c>
    </row>
    <row r="3987" spans="1:16" x14ac:dyDescent="0.25">
      <c r="A3987" t="s">
        <v>8083</v>
      </c>
      <c r="B3987" t="s">
        <v>8084</v>
      </c>
      <c r="C3987">
        <v>2.6</v>
      </c>
      <c r="D3987">
        <v>1.7</v>
      </c>
      <c r="E3987">
        <v>0.5</v>
      </c>
      <c r="F3987">
        <v>3.3</v>
      </c>
      <c r="G3987">
        <v>3</v>
      </c>
      <c r="H3987">
        <v>3</v>
      </c>
      <c r="I3987">
        <v>7.9301910082969798</v>
      </c>
      <c r="J3987">
        <v>-0.65827802209003905</v>
      </c>
      <c r="K3987">
        <v>0.72063765200336805</v>
      </c>
      <c r="L3987">
        <v>-0.913466039777452</v>
      </c>
      <c r="M3987">
        <v>0.36099748661730502</v>
      </c>
      <c r="N3987" t="s">
        <v>38</v>
      </c>
      <c r="O3987" t="s">
        <v>8085</v>
      </c>
      <c r="P3987" t="s">
        <v>239</v>
      </c>
    </row>
    <row r="3988" spans="1:16" x14ac:dyDescent="0.25">
      <c r="A3988" t="s">
        <v>8089</v>
      </c>
      <c r="B3988" t="s">
        <v>26</v>
      </c>
      <c r="C3988">
        <v>5.5</v>
      </c>
      <c r="D3988">
        <v>4</v>
      </c>
      <c r="E3988">
        <v>2.5</v>
      </c>
      <c r="F3988">
        <v>1.8</v>
      </c>
      <c r="G3988">
        <v>0</v>
      </c>
      <c r="H3988">
        <v>2.8</v>
      </c>
      <c r="I3988">
        <v>0.39536414473134501</v>
      </c>
      <c r="J3988">
        <v>1.2756151463158301</v>
      </c>
      <c r="K3988">
        <v>3.0843281396791902</v>
      </c>
      <c r="L3988">
        <v>0.41357958315308002</v>
      </c>
      <c r="M3988">
        <v>0.67918202817200801</v>
      </c>
      <c r="N3988" t="s">
        <v>38</v>
      </c>
      <c r="O3988" t="s">
        <v>27</v>
      </c>
      <c r="P3988" t="s">
        <v>28</v>
      </c>
    </row>
    <row r="3989" spans="1:16" x14ac:dyDescent="0.25">
      <c r="A3989" t="s">
        <v>8090</v>
      </c>
      <c r="B3989" t="s">
        <v>8091</v>
      </c>
      <c r="C3989">
        <v>8.1</v>
      </c>
      <c r="D3989">
        <v>7.9</v>
      </c>
      <c r="E3989">
        <v>5.2</v>
      </c>
      <c r="F3989">
        <v>8.4</v>
      </c>
      <c r="G3989">
        <v>1.3</v>
      </c>
      <c r="H3989">
        <v>15.4</v>
      </c>
      <c r="I3989">
        <v>4.2518424293810799</v>
      </c>
      <c r="J3989">
        <v>3.3451790206445599E-2</v>
      </c>
      <c r="K3989">
        <v>1.03728293045443</v>
      </c>
      <c r="L3989">
        <v>3.2249436700737599E-2</v>
      </c>
      <c r="M3989">
        <v>0.97427313187518005</v>
      </c>
      <c r="N3989" t="s">
        <v>38</v>
      </c>
      <c r="O3989" t="s">
        <v>8092</v>
      </c>
      <c r="P3989" t="s">
        <v>377</v>
      </c>
    </row>
    <row r="3990" spans="1:16" x14ac:dyDescent="0.25">
      <c r="A3990" t="s">
        <v>8094</v>
      </c>
      <c r="B3990" t="s">
        <v>26</v>
      </c>
      <c r="C3990">
        <v>44.4</v>
      </c>
      <c r="D3990">
        <v>23.8</v>
      </c>
      <c r="E3990">
        <v>17.5</v>
      </c>
      <c r="F3990">
        <v>62.1</v>
      </c>
      <c r="G3990">
        <v>31.1</v>
      </c>
      <c r="H3990">
        <v>44</v>
      </c>
      <c r="I3990">
        <v>23.6256776275875</v>
      </c>
      <c r="J3990">
        <v>-0.22896432554736901</v>
      </c>
      <c r="K3990">
        <v>0.44428037127790299</v>
      </c>
      <c r="L3990">
        <v>-0.51535998515709402</v>
      </c>
      <c r="M3990">
        <v>0.60630148900706204</v>
      </c>
      <c r="N3990" t="s">
        <v>38</v>
      </c>
      <c r="O3990" t="s">
        <v>27</v>
      </c>
      <c r="P3990" t="s">
        <v>28</v>
      </c>
    </row>
    <row r="3991" spans="1:16" x14ac:dyDescent="0.25">
      <c r="A3991" t="s">
        <v>8097</v>
      </c>
      <c r="B3991" t="s">
        <v>26</v>
      </c>
      <c r="C3991">
        <v>0.1</v>
      </c>
      <c r="D3991">
        <v>4</v>
      </c>
      <c r="E3991">
        <v>5</v>
      </c>
      <c r="F3991">
        <v>0.7</v>
      </c>
      <c r="G3991">
        <v>0</v>
      </c>
      <c r="H3991">
        <v>2.2000000000000002</v>
      </c>
      <c r="I3991">
        <v>0.44614333428971897</v>
      </c>
      <c r="J3991">
        <v>0.75926567746387397</v>
      </c>
      <c r="K3991">
        <v>3.0304842580071099</v>
      </c>
      <c r="L3991">
        <v>0.25054268982185002</v>
      </c>
      <c r="M3991">
        <v>0.80216769542024102</v>
      </c>
      <c r="N3991" t="s">
        <v>38</v>
      </c>
      <c r="O3991" t="s">
        <v>2369</v>
      </c>
      <c r="P3991" t="s">
        <v>2370</v>
      </c>
    </row>
    <row r="3992" spans="1:16" x14ac:dyDescent="0.25">
      <c r="A3992" t="s">
        <v>8133</v>
      </c>
      <c r="B3992" t="s">
        <v>26</v>
      </c>
      <c r="C3992">
        <v>26.6</v>
      </c>
      <c r="D3992">
        <v>14.4</v>
      </c>
      <c r="E3992">
        <v>19.2</v>
      </c>
      <c r="F3992">
        <v>39.200000000000003</v>
      </c>
      <c r="G3992">
        <v>24.7</v>
      </c>
      <c r="H3992">
        <v>21.7</v>
      </c>
      <c r="I3992">
        <v>16.180029293979299</v>
      </c>
      <c r="J3992">
        <v>-7.6462944477227899E-3</v>
      </c>
      <c r="K3992">
        <v>0.52594181477311397</v>
      </c>
      <c r="L3992">
        <v>-1.45382896604662E-2</v>
      </c>
      <c r="M3992">
        <v>0.98840053175508302</v>
      </c>
      <c r="N3992" t="s">
        <v>38</v>
      </c>
      <c r="O3992" t="s">
        <v>27</v>
      </c>
      <c r="P3992" t="s">
        <v>40</v>
      </c>
    </row>
    <row r="3993" spans="1:16" x14ac:dyDescent="0.25">
      <c r="A3993" t="s">
        <v>8135</v>
      </c>
      <c r="B3993" t="s">
        <v>26</v>
      </c>
      <c r="C3993">
        <v>19.899999999999999</v>
      </c>
      <c r="D3993">
        <v>3</v>
      </c>
      <c r="E3993">
        <v>3.1</v>
      </c>
      <c r="F3993">
        <v>24.9</v>
      </c>
      <c r="G3993">
        <v>17.3</v>
      </c>
      <c r="H3993">
        <v>13</v>
      </c>
      <c r="I3993">
        <v>12.559775013828</v>
      </c>
      <c r="J3993">
        <v>-0.72572184877201495</v>
      </c>
      <c r="K3993">
        <v>0.67586469346879596</v>
      </c>
      <c r="L3993">
        <v>-1.07376795353421</v>
      </c>
      <c r="M3993">
        <v>0.28292669631805201</v>
      </c>
      <c r="N3993" t="s">
        <v>38</v>
      </c>
      <c r="O3993" t="s">
        <v>8136</v>
      </c>
      <c r="P3993" t="s">
        <v>40</v>
      </c>
    </row>
    <row r="3994" spans="1:16" x14ac:dyDescent="0.25">
      <c r="A3994" t="s">
        <v>8137</v>
      </c>
      <c r="B3994" t="s">
        <v>26</v>
      </c>
      <c r="C3994">
        <v>9.8000000000000007</v>
      </c>
      <c r="D3994">
        <v>0</v>
      </c>
      <c r="E3994">
        <v>8.6999999999999993</v>
      </c>
      <c r="F3994">
        <v>10.1</v>
      </c>
      <c r="G3994">
        <v>4</v>
      </c>
      <c r="H3994">
        <v>16.600000000000001</v>
      </c>
      <c r="I3994">
        <v>2.5433678720886999</v>
      </c>
      <c r="J3994">
        <v>-0.27764345648828398</v>
      </c>
      <c r="K3994">
        <v>1.24737974777633</v>
      </c>
      <c r="L3994">
        <v>-0.22258134059273599</v>
      </c>
      <c r="M3994">
        <v>0.82386136020665501</v>
      </c>
      <c r="N3994" t="s">
        <v>38</v>
      </c>
      <c r="O3994" t="s">
        <v>8138</v>
      </c>
      <c r="P3994" t="s">
        <v>165</v>
      </c>
    </row>
    <row r="3995" spans="1:16" x14ac:dyDescent="0.25">
      <c r="A3995" t="s">
        <v>8139</v>
      </c>
      <c r="B3995" t="s">
        <v>26</v>
      </c>
      <c r="C3995">
        <v>31.4</v>
      </c>
      <c r="D3995">
        <v>17.899999999999999</v>
      </c>
      <c r="E3995">
        <v>28.2</v>
      </c>
      <c r="F3995">
        <v>63.1</v>
      </c>
      <c r="G3995">
        <v>31.5</v>
      </c>
      <c r="H3995">
        <v>25.8</v>
      </c>
      <c r="I3995">
        <v>11.7866694555659</v>
      </c>
      <c r="J3995">
        <v>-0.149586125762876</v>
      </c>
      <c r="K3995">
        <v>0.63022956205770198</v>
      </c>
      <c r="L3995">
        <v>-0.23735180760876601</v>
      </c>
      <c r="M3995">
        <v>0.81238387348184204</v>
      </c>
      <c r="N3995" t="s">
        <v>38</v>
      </c>
      <c r="O3995" t="s">
        <v>8138</v>
      </c>
      <c r="P3995" t="s">
        <v>165</v>
      </c>
    </row>
    <row r="3996" spans="1:16" x14ac:dyDescent="0.25">
      <c r="A3996" t="s">
        <v>8140</v>
      </c>
      <c r="B3996" t="s">
        <v>26</v>
      </c>
      <c r="C3996">
        <v>19.2</v>
      </c>
      <c r="D3996">
        <v>14</v>
      </c>
      <c r="E3996">
        <v>20.8</v>
      </c>
      <c r="F3996">
        <v>27</v>
      </c>
      <c r="G3996">
        <v>26.2</v>
      </c>
      <c r="H3996">
        <v>27.3</v>
      </c>
      <c r="I3996">
        <v>13.6687784826126</v>
      </c>
      <c r="J3996">
        <v>-0.147593159761745</v>
      </c>
      <c r="K3996">
        <v>0.565642105956908</v>
      </c>
      <c r="L3996">
        <v>-0.26093029180007499</v>
      </c>
      <c r="M3996">
        <v>0.794146264325997</v>
      </c>
      <c r="N3996" t="s">
        <v>38</v>
      </c>
      <c r="O3996" t="s">
        <v>27</v>
      </c>
      <c r="P3996" t="s">
        <v>28</v>
      </c>
    </row>
    <row r="3997" spans="1:16" x14ac:dyDescent="0.25">
      <c r="A3997" t="s">
        <v>8170</v>
      </c>
      <c r="B3997" t="s">
        <v>26</v>
      </c>
      <c r="C3997">
        <v>8.6999999999999993</v>
      </c>
      <c r="D3997">
        <v>6.5</v>
      </c>
      <c r="E3997">
        <v>6</v>
      </c>
      <c r="F3997">
        <v>11.9</v>
      </c>
      <c r="G3997">
        <v>7</v>
      </c>
      <c r="H3997">
        <v>6.5</v>
      </c>
      <c r="I3997">
        <v>12.9728999410976</v>
      </c>
      <c r="J3997">
        <v>0.21250200707611699</v>
      </c>
      <c r="K3997">
        <v>0.57314976668204498</v>
      </c>
      <c r="L3997">
        <v>0.37076174401376499</v>
      </c>
      <c r="M3997">
        <v>0.71081499752594102</v>
      </c>
      <c r="N3997" t="s">
        <v>38</v>
      </c>
      <c r="O3997" t="s">
        <v>27</v>
      </c>
      <c r="P3997" t="s">
        <v>28</v>
      </c>
    </row>
    <row r="3998" spans="1:16" x14ac:dyDescent="0.25">
      <c r="A3998" t="s">
        <v>8171</v>
      </c>
      <c r="B3998" t="s">
        <v>26</v>
      </c>
      <c r="C3998">
        <v>10.6</v>
      </c>
      <c r="D3998">
        <v>6.6</v>
      </c>
      <c r="E3998">
        <v>3.9</v>
      </c>
      <c r="F3998">
        <v>19.899999999999999</v>
      </c>
      <c r="G3998">
        <v>14.1</v>
      </c>
      <c r="H3998">
        <v>17.899999999999999</v>
      </c>
      <c r="I3998">
        <v>9.8795375456229806</v>
      </c>
      <c r="J3998">
        <v>-0.91367320300449495</v>
      </c>
      <c r="K3998">
        <v>0.64645372379545996</v>
      </c>
      <c r="L3998">
        <v>-1.4133621160694001</v>
      </c>
      <c r="M3998">
        <v>0.157549278602966</v>
      </c>
      <c r="N3998" t="s">
        <v>38</v>
      </c>
      <c r="O3998" t="s">
        <v>158</v>
      </c>
      <c r="P3998" t="s">
        <v>40</v>
      </c>
    </row>
    <row r="3999" spans="1:16" x14ac:dyDescent="0.25">
      <c r="A3999" t="s">
        <v>8172</v>
      </c>
      <c r="B3999" t="s">
        <v>26</v>
      </c>
      <c r="C3999">
        <v>15.6</v>
      </c>
      <c r="D3999">
        <v>17.100000000000001</v>
      </c>
      <c r="E3999">
        <v>13.9</v>
      </c>
      <c r="F3999">
        <v>25.8</v>
      </c>
      <c r="G3999">
        <v>14</v>
      </c>
      <c r="H3999">
        <v>13.8</v>
      </c>
      <c r="I3999">
        <v>11.6397967209898</v>
      </c>
      <c r="J3999">
        <v>0.228023077183694</v>
      </c>
      <c r="K3999">
        <v>0.62120180124191504</v>
      </c>
      <c r="L3999">
        <v>0.367067636841728</v>
      </c>
      <c r="M3999">
        <v>0.71356856690353698</v>
      </c>
      <c r="N3999" t="s">
        <v>38</v>
      </c>
      <c r="O3999" t="s">
        <v>8173</v>
      </c>
      <c r="P3999" t="s">
        <v>28</v>
      </c>
    </row>
    <row r="4000" spans="1:16" x14ac:dyDescent="0.25">
      <c r="A4000" t="s">
        <v>8238</v>
      </c>
      <c r="B4000" t="s">
        <v>26</v>
      </c>
      <c r="C4000">
        <v>17.3</v>
      </c>
      <c r="D4000">
        <v>17.2</v>
      </c>
      <c r="E4000">
        <v>7.7</v>
      </c>
      <c r="F4000">
        <v>14.7</v>
      </c>
      <c r="G4000">
        <v>12.5</v>
      </c>
      <c r="H4000">
        <v>17</v>
      </c>
      <c r="I4000">
        <v>20.168219477033901</v>
      </c>
      <c r="J4000">
        <v>0.35976460722912801</v>
      </c>
      <c r="K4000">
        <v>0.467226448391309</v>
      </c>
      <c r="L4000">
        <v>0.77000051788125601</v>
      </c>
      <c r="M4000">
        <v>0.44129958548363202</v>
      </c>
      <c r="N4000" t="s">
        <v>38</v>
      </c>
      <c r="O4000" t="s">
        <v>8239</v>
      </c>
      <c r="P4000" t="s">
        <v>342</v>
      </c>
    </row>
    <row r="4001" spans="1:16" x14ac:dyDescent="0.25">
      <c r="A4001" t="s">
        <v>8261</v>
      </c>
      <c r="B4001" t="s">
        <v>26</v>
      </c>
      <c r="C4001">
        <v>9.1999999999999993</v>
      </c>
      <c r="D4001">
        <v>2.7</v>
      </c>
      <c r="E4001">
        <v>4.8</v>
      </c>
      <c r="F4001">
        <v>7.8</v>
      </c>
      <c r="G4001">
        <v>6.9</v>
      </c>
      <c r="H4001">
        <v>7.5</v>
      </c>
      <c r="I4001">
        <v>19.0960959782876</v>
      </c>
      <c r="J4001">
        <v>8.7322306222725396E-2</v>
      </c>
      <c r="K4001">
        <v>0.47888548461228397</v>
      </c>
      <c r="L4001">
        <v>0.18234485911266099</v>
      </c>
      <c r="M4001">
        <v>0.85531209627015803</v>
      </c>
      <c r="N4001" t="s">
        <v>38</v>
      </c>
      <c r="O4001" t="s">
        <v>1599</v>
      </c>
      <c r="P4001" t="s">
        <v>129</v>
      </c>
    </row>
    <row r="4002" spans="1:16" x14ac:dyDescent="0.25">
      <c r="A4002" t="s">
        <v>8262</v>
      </c>
      <c r="B4002" t="s">
        <v>26</v>
      </c>
      <c r="C4002">
        <v>9.8000000000000007</v>
      </c>
      <c r="D4002">
        <v>4.5</v>
      </c>
      <c r="E4002">
        <v>3.5</v>
      </c>
      <c r="F4002">
        <v>15.1</v>
      </c>
      <c r="G4002">
        <v>10.9</v>
      </c>
      <c r="H4002">
        <v>6.6</v>
      </c>
      <c r="I4002">
        <v>8.8937446843768893</v>
      </c>
      <c r="J4002">
        <v>-0.455965259108504</v>
      </c>
      <c r="K4002">
        <v>0.70230931052271495</v>
      </c>
      <c r="L4002">
        <v>-0.64923709863555501</v>
      </c>
      <c r="M4002">
        <v>0.51618513587617099</v>
      </c>
      <c r="N4002" t="s">
        <v>38</v>
      </c>
      <c r="O4002" t="s">
        <v>7699</v>
      </c>
      <c r="P4002" t="s">
        <v>84</v>
      </c>
    </row>
    <row r="4003" spans="1:16" x14ac:dyDescent="0.25">
      <c r="A4003" t="s">
        <v>8263</v>
      </c>
      <c r="B4003" t="s">
        <v>26</v>
      </c>
      <c r="C4003">
        <v>10.4</v>
      </c>
      <c r="D4003">
        <v>7.5</v>
      </c>
      <c r="E4003">
        <v>6.7</v>
      </c>
      <c r="F4003">
        <v>10.8</v>
      </c>
      <c r="G4003">
        <v>9.6</v>
      </c>
      <c r="H4003">
        <v>17.899999999999999</v>
      </c>
      <c r="I4003">
        <v>8.8879047431561595</v>
      </c>
      <c r="J4003">
        <v>-0.18029113711512099</v>
      </c>
      <c r="K4003">
        <v>0.67299382726658596</v>
      </c>
      <c r="L4003">
        <v>-0.26789419131433401</v>
      </c>
      <c r="M4003">
        <v>0.78878076499492999</v>
      </c>
      <c r="N4003" t="s">
        <v>38</v>
      </c>
      <c r="O4003" t="s">
        <v>158</v>
      </c>
      <c r="P4003" t="s">
        <v>40</v>
      </c>
    </row>
    <row r="4004" spans="1:16" x14ac:dyDescent="0.25">
      <c r="A4004" t="s">
        <v>8264</v>
      </c>
      <c r="B4004" t="s">
        <v>26</v>
      </c>
      <c r="C4004">
        <v>4.0999999999999996</v>
      </c>
      <c r="D4004">
        <v>0</v>
      </c>
      <c r="E4004">
        <v>0</v>
      </c>
      <c r="F4004">
        <v>7</v>
      </c>
      <c r="G4004">
        <v>0.3</v>
      </c>
      <c r="H4004">
        <v>5.2</v>
      </c>
      <c r="I4004">
        <v>2.3502365286459801</v>
      </c>
      <c r="J4004">
        <v>-0.993669977860687</v>
      </c>
      <c r="K4004">
        <v>1.4921409965961001</v>
      </c>
      <c r="L4004">
        <v>-0.66593571259516604</v>
      </c>
      <c r="M4004">
        <v>0.50545219249733897</v>
      </c>
      <c r="N4004" t="s">
        <v>38</v>
      </c>
      <c r="O4004" t="s">
        <v>27</v>
      </c>
      <c r="P4004" t="s">
        <v>40</v>
      </c>
    </row>
    <row r="4005" spans="1:16" x14ac:dyDescent="0.25">
      <c r="A4005" t="s">
        <v>8265</v>
      </c>
      <c r="B4005" t="s">
        <v>26</v>
      </c>
      <c r="C4005">
        <v>13.4</v>
      </c>
      <c r="D4005">
        <v>14</v>
      </c>
      <c r="E4005">
        <v>4.8</v>
      </c>
      <c r="F4005">
        <v>27.1</v>
      </c>
      <c r="G4005">
        <v>18.100000000000001</v>
      </c>
      <c r="H4005">
        <v>19.7</v>
      </c>
      <c r="I4005">
        <v>22.523594673200702</v>
      </c>
      <c r="J4005">
        <v>-0.69490492948530702</v>
      </c>
      <c r="K4005">
        <v>0.46234837791789501</v>
      </c>
      <c r="L4005">
        <v>-1.5029898723008199</v>
      </c>
      <c r="M4005">
        <v>0.132841655652914</v>
      </c>
      <c r="N4005" t="s">
        <v>38</v>
      </c>
      <c r="O4005" t="s">
        <v>8266</v>
      </c>
      <c r="P4005" t="s">
        <v>84</v>
      </c>
    </row>
    <row r="4006" spans="1:16" x14ac:dyDescent="0.25">
      <c r="A4006" t="s">
        <v>8267</v>
      </c>
      <c r="B4006" t="s">
        <v>8268</v>
      </c>
      <c r="C4006">
        <v>10.7</v>
      </c>
      <c r="D4006">
        <v>3.5</v>
      </c>
      <c r="E4006">
        <v>3.2</v>
      </c>
      <c r="F4006">
        <v>9</v>
      </c>
      <c r="G4006">
        <v>10.7</v>
      </c>
      <c r="H4006">
        <v>13.6</v>
      </c>
      <c r="I4006">
        <v>18.395815484631498</v>
      </c>
      <c r="J4006">
        <v>-0.51294434095126096</v>
      </c>
      <c r="K4006">
        <v>0.49826569067710602</v>
      </c>
      <c r="L4006">
        <v>-1.02945948426473</v>
      </c>
      <c r="M4006">
        <v>0.30326380917330997</v>
      </c>
      <c r="N4006" t="s">
        <v>38</v>
      </c>
      <c r="O4006" t="s">
        <v>8269</v>
      </c>
      <c r="P4006" t="s">
        <v>122</v>
      </c>
    </row>
    <row r="4007" spans="1:16" x14ac:dyDescent="0.25">
      <c r="A4007" t="s">
        <v>8277</v>
      </c>
      <c r="B4007" t="s">
        <v>26</v>
      </c>
      <c r="C4007">
        <v>4.3</v>
      </c>
      <c r="D4007">
        <v>0</v>
      </c>
      <c r="E4007">
        <v>1.5</v>
      </c>
      <c r="F4007">
        <v>4</v>
      </c>
      <c r="G4007">
        <v>4.5999999999999996</v>
      </c>
      <c r="H4007">
        <v>4.5</v>
      </c>
      <c r="I4007">
        <v>3.8385871056138599</v>
      </c>
      <c r="J4007">
        <v>-0.74821190382898395</v>
      </c>
      <c r="K4007">
        <v>1.04395549379915</v>
      </c>
      <c r="L4007">
        <v>-0.71670862242038402</v>
      </c>
      <c r="M4007">
        <v>0.47355390446694601</v>
      </c>
      <c r="N4007" t="s">
        <v>38</v>
      </c>
      <c r="O4007" t="s">
        <v>27</v>
      </c>
      <c r="P4007" t="s">
        <v>40</v>
      </c>
    </row>
    <row r="4008" spans="1:16" x14ac:dyDescent="0.25">
      <c r="A4008" t="s">
        <v>8278</v>
      </c>
      <c r="B4008" t="s">
        <v>26</v>
      </c>
      <c r="C4008">
        <v>6.1</v>
      </c>
      <c r="D4008">
        <v>8.3000000000000007</v>
      </c>
      <c r="E4008">
        <v>5.7</v>
      </c>
      <c r="F4008">
        <v>3.8</v>
      </c>
      <c r="G4008">
        <v>0</v>
      </c>
      <c r="H4008">
        <v>5.3</v>
      </c>
      <c r="I4008">
        <v>3.7443805880808698</v>
      </c>
      <c r="J4008">
        <v>1.68360547603261</v>
      </c>
      <c r="K4008">
        <v>1.12999374406431</v>
      </c>
      <c r="L4008">
        <v>1.4899245990310499</v>
      </c>
      <c r="M4008">
        <v>0.136244062741153</v>
      </c>
      <c r="N4008" t="s">
        <v>38</v>
      </c>
      <c r="O4008" t="s">
        <v>83</v>
      </c>
      <c r="P4008" t="s">
        <v>84</v>
      </c>
    </row>
    <row r="4009" spans="1:16" x14ac:dyDescent="0.25">
      <c r="A4009" t="s">
        <v>8286</v>
      </c>
      <c r="B4009" t="s">
        <v>26</v>
      </c>
      <c r="C4009">
        <v>23.2</v>
      </c>
      <c r="D4009">
        <v>13.4</v>
      </c>
      <c r="E4009">
        <v>10.4</v>
      </c>
      <c r="F4009">
        <v>21.6</v>
      </c>
      <c r="G4009">
        <v>13.2</v>
      </c>
      <c r="H4009">
        <v>24.6</v>
      </c>
      <c r="I4009">
        <v>15.482082875462901</v>
      </c>
      <c r="J4009">
        <v>6.9444494649648594E-2</v>
      </c>
      <c r="K4009">
        <v>0.52278361567314702</v>
      </c>
      <c r="L4009">
        <v>0.132836019660315</v>
      </c>
      <c r="M4009">
        <v>0.89432306720588794</v>
      </c>
      <c r="N4009" t="s">
        <v>38</v>
      </c>
      <c r="O4009" t="s">
        <v>2081</v>
      </c>
      <c r="P4009" t="s">
        <v>1379</v>
      </c>
    </row>
    <row r="4010" spans="1:16" x14ac:dyDescent="0.25">
      <c r="A4010" t="s">
        <v>8287</v>
      </c>
      <c r="B4010" t="s">
        <v>26</v>
      </c>
      <c r="C4010">
        <v>11.7</v>
      </c>
      <c r="D4010">
        <v>9.1999999999999993</v>
      </c>
      <c r="E4010">
        <v>10.7</v>
      </c>
      <c r="F4010">
        <v>22.8</v>
      </c>
      <c r="G4010">
        <v>4.4000000000000004</v>
      </c>
      <c r="H4010">
        <v>2.8</v>
      </c>
      <c r="I4010">
        <v>7.0156977208217803</v>
      </c>
      <c r="J4010">
        <v>0.85481454120552702</v>
      </c>
      <c r="K4010">
        <v>0.87220048413198503</v>
      </c>
      <c r="L4010">
        <v>0.98006657501026195</v>
      </c>
      <c r="M4010">
        <v>0.32705325703868998</v>
      </c>
      <c r="N4010" t="s">
        <v>38</v>
      </c>
      <c r="O4010" t="s">
        <v>158</v>
      </c>
      <c r="P4010" t="s">
        <v>40</v>
      </c>
    </row>
    <row r="4011" spans="1:16" x14ac:dyDescent="0.25">
      <c r="A4011" t="s">
        <v>8297</v>
      </c>
      <c r="B4011" t="s">
        <v>26</v>
      </c>
      <c r="C4011">
        <v>22.9</v>
      </c>
      <c r="D4011">
        <v>11.3</v>
      </c>
      <c r="E4011">
        <v>14.2</v>
      </c>
      <c r="F4011">
        <v>24.1</v>
      </c>
      <c r="G4011">
        <v>38.5</v>
      </c>
      <c r="H4011">
        <v>40.9</v>
      </c>
      <c r="I4011">
        <v>12.7355536491474</v>
      </c>
      <c r="J4011">
        <v>-0.66590591190367199</v>
      </c>
      <c r="K4011">
        <v>0.57285847308787796</v>
      </c>
      <c r="L4011">
        <v>-1.16242657338075</v>
      </c>
      <c r="M4011">
        <v>0.24506223441254099</v>
      </c>
      <c r="N4011" t="s">
        <v>38</v>
      </c>
      <c r="O4011" t="s">
        <v>39</v>
      </c>
      <c r="P4011" t="s">
        <v>40</v>
      </c>
    </row>
    <row r="4012" spans="1:16" x14ac:dyDescent="0.25">
      <c r="A4012" t="s">
        <v>8319</v>
      </c>
      <c r="B4012" t="s">
        <v>26</v>
      </c>
      <c r="C4012">
        <v>5.3</v>
      </c>
      <c r="D4012">
        <v>0</v>
      </c>
      <c r="E4012">
        <v>2.6</v>
      </c>
      <c r="F4012">
        <v>10.4</v>
      </c>
      <c r="G4012">
        <v>6.9</v>
      </c>
      <c r="H4012">
        <v>3.3</v>
      </c>
      <c r="I4012">
        <v>2.2821841174073798</v>
      </c>
      <c r="J4012">
        <v>-0.57994269275130905</v>
      </c>
      <c r="K4012">
        <v>1.3189181381428801</v>
      </c>
      <c r="L4012">
        <v>-0.43971090849346001</v>
      </c>
      <c r="M4012">
        <v>0.66014650087290105</v>
      </c>
      <c r="N4012" t="s">
        <v>38</v>
      </c>
      <c r="O4012" t="s">
        <v>158</v>
      </c>
      <c r="P4012" t="s">
        <v>40</v>
      </c>
    </row>
    <row r="4013" spans="1:16" x14ac:dyDescent="0.25">
      <c r="A4013" t="s">
        <v>8320</v>
      </c>
      <c r="B4013" t="s">
        <v>8321</v>
      </c>
      <c r="C4013">
        <v>10</v>
      </c>
      <c r="D4013">
        <v>3.8</v>
      </c>
      <c r="E4013">
        <v>0</v>
      </c>
      <c r="F4013">
        <v>12.9</v>
      </c>
      <c r="G4013">
        <v>17.7</v>
      </c>
      <c r="H4013">
        <v>5.9</v>
      </c>
      <c r="I4013">
        <v>4.5958544207343701</v>
      </c>
      <c r="J4013">
        <v>-0.96144262997570096</v>
      </c>
      <c r="K4013">
        <v>1.00575576983822</v>
      </c>
      <c r="L4013">
        <v>-0.95594045672773298</v>
      </c>
      <c r="M4013">
        <v>0.33910231785476103</v>
      </c>
      <c r="N4013" t="s">
        <v>38</v>
      </c>
      <c r="O4013" t="s">
        <v>8322</v>
      </c>
      <c r="P4013" t="s">
        <v>40</v>
      </c>
    </row>
    <row r="4014" spans="1:16" x14ac:dyDescent="0.25">
      <c r="A4014" t="s">
        <v>8407</v>
      </c>
      <c r="B4014" t="s">
        <v>8408</v>
      </c>
      <c r="C4014">
        <v>9.8000000000000007</v>
      </c>
      <c r="D4014">
        <v>6.5</v>
      </c>
      <c r="E4014">
        <v>4.8</v>
      </c>
      <c r="F4014">
        <v>10.1</v>
      </c>
      <c r="G4014">
        <v>8.6</v>
      </c>
      <c r="H4014">
        <v>13.7</v>
      </c>
      <c r="I4014">
        <v>19.464498149794199</v>
      </c>
      <c r="J4014">
        <v>-0.221630281271082</v>
      </c>
      <c r="K4014">
        <v>0.46590614698467903</v>
      </c>
      <c r="L4014">
        <v>-0.47569726801301498</v>
      </c>
      <c r="M4014">
        <v>0.63429006755239004</v>
      </c>
      <c r="N4014" t="s">
        <v>38</v>
      </c>
      <c r="O4014" t="s">
        <v>8409</v>
      </c>
      <c r="P4014" t="s">
        <v>247</v>
      </c>
    </row>
    <row r="4015" spans="1:16" x14ac:dyDescent="0.25">
      <c r="A4015" t="s">
        <v>8424</v>
      </c>
      <c r="B4015" t="s">
        <v>26</v>
      </c>
      <c r="C4015">
        <v>22.6</v>
      </c>
      <c r="D4015">
        <v>11.4</v>
      </c>
      <c r="E4015">
        <v>23.1</v>
      </c>
      <c r="F4015">
        <v>18.5</v>
      </c>
      <c r="G4015">
        <v>12.7</v>
      </c>
      <c r="H4015">
        <v>20.7</v>
      </c>
      <c r="I4015">
        <v>16.115633296040201</v>
      </c>
      <c r="J4015">
        <v>0.71462155905696401</v>
      </c>
      <c r="K4015">
        <v>0.54246495838859998</v>
      </c>
      <c r="L4015">
        <v>1.3173598552425501</v>
      </c>
      <c r="M4015">
        <v>0.18771803062506301</v>
      </c>
      <c r="N4015" t="s">
        <v>38</v>
      </c>
      <c r="O4015" t="s">
        <v>39</v>
      </c>
      <c r="P4015" t="s">
        <v>112</v>
      </c>
    </row>
    <row r="4016" spans="1:16" x14ac:dyDescent="0.25">
      <c r="A4016" t="s">
        <v>8425</v>
      </c>
      <c r="B4016" t="s">
        <v>26</v>
      </c>
      <c r="C4016">
        <v>34.1</v>
      </c>
      <c r="D4016">
        <v>10.3</v>
      </c>
      <c r="E4016">
        <v>9.8000000000000007</v>
      </c>
      <c r="F4016">
        <v>40</v>
      </c>
      <c r="G4016">
        <v>12.3</v>
      </c>
      <c r="H4016">
        <v>30.8</v>
      </c>
      <c r="I4016">
        <v>20.969046278050602</v>
      </c>
      <c r="J4016">
        <v>-0.141077848035225</v>
      </c>
      <c r="K4016">
        <v>0.51645293412429905</v>
      </c>
      <c r="L4016">
        <v>-0.27316690198388999</v>
      </c>
      <c r="M4016">
        <v>0.78472492111555103</v>
      </c>
      <c r="N4016" t="s">
        <v>38</v>
      </c>
      <c r="O4016" t="s">
        <v>158</v>
      </c>
      <c r="P4016" t="s">
        <v>40</v>
      </c>
    </row>
    <row r="4017" spans="1:16" x14ac:dyDescent="0.25">
      <c r="A4017" t="s">
        <v>8428</v>
      </c>
      <c r="B4017" t="s">
        <v>8429</v>
      </c>
      <c r="C4017">
        <v>21.1</v>
      </c>
      <c r="D4017">
        <v>21.3</v>
      </c>
      <c r="E4017">
        <v>13.8</v>
      </c>
      <c r="F4017">
        <v>12.2</v>
      </c>
      <c r="G4017">
        <v>16.8</v>
      </c>
      <c r="H4017">
        <v>15.6</v>
      </c>
      <c r="I4017">
        <v>8.3603251897443691</v>
      </c>
      <c r="J4017">
        <v>0.71448024229613505</v>
      </c>
      <c r="K4017">
        <v>0.69721246248801905</v>
      </c>
      <c r="L4017">
        <v>1.02476688346404</v>
      </c>
      <c r="M4017">
        <v>0.30547319577681697</v>
      </c>
      <c r="N4017" t="s">
        <v>38</v>
      </c>
      <c r="O4017" t="s">
        <v>8430</v>
      </c>
      <c r="P4017" t="s">
        <v>40</v>
      </c>
    </row>
    <row r="4018" spans="1:16" x14ac:dyDescent="0.25">
      <c r="A4018" t="s">
        <v>8431</v>
      </c>
      <c r="B4018" t="s">
        <v>8432</v>
      </c>
      <c r="C4018">
        <v>15.5</v>
      </c>
      <c r="D4018">
        <v>10.9</v>
      </c>
      <c r="E4018">
        <v>9.4</v>
      </c>
      <c r="F4018">
        <v>23.7</v>
      </c>
      <c r="G4018">
        <v>12.9</v>
      </c>
      <c r="H4018">
        <v>19.2</v>
      </c>
      <c r="I4018">
        <v>8.2024626537780598</v>
      </c>
      <c r="J4018">
        <v>-0.15962722470656299</v>
      </c>
      <c r="K4018">
        <v>0.69302645891334802</v>
      </c>
      <c r="L4018">
        <v>-0.230333521402422</v>
      </c>
      <c r="M4018">
        <v>0.81783261446349798</v>
      </c>
      <c r="N4018" t="s">
        <v>38</v>
      </c>
      <c r="O4018" t="s">
        <v>8433</v>
      </c>
      <c r="P4018" t="s">
        <v>40</v>
      </c>
    </row>
    <row r="4019" spans="1:16" x14ac:dyDescent="0.25">
      <c r="A4019" t="s">
        <v>8446</v>
      </c>
      <c r="B4019" t="s">
        <v>26</v>
      </c>
      <c r="C4019">
        <v>11.5</v>
      </c>
      <c r="D4019">
        <v>4</v>
      </c>
      <c r="E4019">
        <v>3.4</v>
      </c>
      <c r="F4019">
        <v>7.1</v>
      </c>
      <c r="G4019">
        <v>11.6</v>
      </c>
      <c r="H4019">
        <v>18.100000000000001</v>
      </c>
      <c r="I4019">
        <v>12.0540128794129</v>
      </c>
      <c r="J4019">
        <v>-0.486006339355673</v>
      </c>
      <c r="K4019">
        <v>0.61173920387329095</v>
      </c>
      <c r="L4019">
        <v>-0.79446655744551498</v>
      </c>
      <c r="M4019">
        <v>0.42692387041506102</v>
      </c>
      <c r="N4019" t="s">
        <v>38</v>
      </c>
      <c r="O4019" t="s">
        <v>5416</v>
      </c>
      <c r="P4019" t="s">
        <v>40</v>
      </c>
    </row>
  </sheetData>
  <autoFilter ref="A1:P1">
    <sortState ref="A2:P4019">
      <sortCondition ref="N1"/>
    </sortState>
  </autoFilter>
  <conditionalFormatting sqref="J1:J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DESeq_Rv2680_KO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2020-08-11T19:50:48Z</dcterms:created>
  <dcterms:modified xsi:type="dcterms:W3CDTF">2020-08-11T19:50:48Z</dcterms:modified>
</cp:coreProperties>
</file>