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oerger\Desktop\Shoko_RNAseq\"/>
    </mc:Choice>
  </mc:AlternateContent>
  <bookViews>
    <workbookView xWindow="0" yWindow="0" windowWidth="19260" windowHeight="8268"/>
  </bookViews>
  <sheets>
    <sheet name="DESeq_Rv0307c_KO" sheetId="1" r:id="rId1"/>
  </sheets>
  <definedNames>
    <definedName name="_xlnm._FilterDatabase" localSheetId="0" hidden="1">DESeq_Rv0307c_KO!$A$1:$O$1</definedName>
  </definedNames>
  <calcPr calcId="0"/>
</workbook>
</file>

<file path=xl/sharedStrings.xml><?xml version="1.0" encoding="utf-8"?>
<sst xmlns="http://schemas.openxmlformats.org/spreadsheetml/2006/main" count="16131" uniqueCount="8475">
  <si>
    <t>gene</t>
  </si>
  <si>
    <t>wt1</t>
  </si>
  <si>
    <t>wt2</t>
  </si>
  <si>
    <t>wt3</t>
  </si>
  <si>
    <t>ko2</t>
  </si>
  <si>
    <t>ko3</t>
  </si>
  <si>
    <t>DESeq2.baseMean</t>
  </si>
  <si>
    <t>DESeq2.log2FoldChange</t>
  </si>
  <si>
    <t>DESeq2.lfcSE</t>
  </si>
  <si>
    <t>DESeq2.stat</t>
  </si>
  <si>
    <t>DESeq2.pvalue</t>
  </si>
  <si>
    <t>DESeq2.padj</t>
  </si>
  <si>
    <t>annot</t>
  </si>
  <si>
    <t>funcat</t>
  </si>
  <si>
    <t>Rv0001</t>
  </si>
  <si>
    <t>dnaA</t>
  </si>
  <si>
    <t>Chromosomal replication initiator protein DnaA</t>
  </si>
  <si>
    <t>II.A.5 - DNA replication, repair, recombination and restriction/modification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</si>
  <si>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</si>
  <si>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</si>
  <si>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</si>
  <si>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</si>
  <si>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</si>
  <si>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</si>
  <si>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</si>
  <si>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</si>
  <si>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</si>
  <si>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V - Conserved hypotheticals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</si>
  <si>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</si>
  <si>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</si>
  <si>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</si>
  <si>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</si>
  <si>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</si>
  <si>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</si>
  <si>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</si>
  <si>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</si>
  <si>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</si>
  <si>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</si>
  <si>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VI - Unknowns</t>
  </si>
  <si>
    <t>Rv0009</t>
  </si>
  <si>
    <t>ppiA</t>
  </si>
  <si>
    <t>Probable iron-regulated peptidyl-prolyl cis-trans isomerase A PpiA (PPIase A) (rotamase A)</t>
  </si>
  <si>
    <t>II.A.6 - Protein translation and modification</t>
  </si>
  <si>
    <t>Rv0010c</t>
  </si>
  <si>
    <t>Probable conserved membrane protein</t>
  </si>
  <si>
    <t>Rv0011c</t>
  </si>
  <si>
    <t>Probable conserved transmembrane protein</t>
  </si>
  <si>
    <t>Rv0012</t>
  </si>
  <si>
    <t>III.C - Cell division</t>
  </si>
  <si>
    <t>Rv0013</t>
  </si>
  <si>
    <t>trpG</t>
  </si>
  <si>
    <t>Possible anthranilate synthase component II TrpG (glutamine amidotransferase)</t>
  </si>
  <si>
    <t>I.G.2 - Folic acid</t>
  </si>
  <si>
    <t>Rv0014c</t>
  </si>
  <si>
    <t>pknB</t>
  </si>
  <si>
    <t>Transmembrane serine/threonine-protein kinase B PknB (protein kinase B) (STPK B)</t>
  </si>
  <si>
    <t>I.J.3 - Serine-Threonine protein kinases and phosphoprotein phosphatases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</si>
  <si>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</si>
  <si>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</si>
  <si>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</si>
  <si>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</si>
  <si>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</si>
  <si>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</si>
  <si>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II.C.3 - Murein sacculus and peptidoglycan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</si>
  <si>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</si>
  <si>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</si>
  <si>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</si>
  <si>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</si>
  <si>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</si>
  <si>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</si>
  <si>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</si>
  <si>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</si>
  <si>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</si>
  <si>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</si>
  <si>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</si>
  <si>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</si>
  <si>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</si>
  <si>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</si>
  <si>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</si>
  <si>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</si>
  <si>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</si>
  <si>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</si>
  <si>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I.J.1 - Repressors/activators</t>
  </si>
  <si>
    <t>Rv0024</t>
  </si>
  <si>
    <t>Putative secreted protein P60-related protein</t>
  </si>
  <si>
    <t>IV.A - Virulence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</si>
  <si>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</si>
  <si>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</si>
  <si>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</si>
  <si>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</si>
  <si>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</si>
  <si>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</si>
  <si>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</si>
  <si>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</si>
  <si>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</si>
  <si>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</si>
  <si>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</si>
  <si>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I.G.1 - Biotin</t>
  </si>
  <si>
    <t>Rv0033</t>
  </si>
  <si>
    <t>acpA</t>
  </si>
  <si>
    <t>Probable acyl carrier protein AcpA (ACP)</t>
  </si>
  <si>
    <t>I.H.1 - Synthesis of fatty and mycolic acids</t>
  </si>
  <si>
    <t>Rv0034</t>
  </si>
  <si>
    <t>Rv0035</t>
  </si>
  <si>
    <t>fadD34</t>
  </si>
  <si>
    <t>Probable fatty-acid-CoA ligase FadD34 (fatty-acid-CoA synthetase) (fatty-acid-CoA synthase)</t>
  </si>
  <si>
    <t>I.A.3 - Fatty acids</t>
  </si>
  <si>
    <t>Rv0036c</t>
  </si>
  <si>
    <t>Rv0037c</t>
  </si>
  <si>
    <t>Probable conserved integral membrane protein</t>
  </si>
  <si>
    <t>II.C.5 - Other membrane proteins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</si>
  <si>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</si>
  <si>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</si>
  <si>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</si>
  <si>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</si>
  <si>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</si>
  <si>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</si>
  <si>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</si>
  <si>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</si>
  <si>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</si>
  <si>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II.A.3 - Aminoacyl tRNA synthases and their modification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</si>
  <si>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</si>
  <si>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</si>
  <si>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</si>
  <si>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</si>
  <si>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</si>
  <si>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</si>
  <si>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I.B.7 - Miscellaneous oxidoreductases and oxygenases</t>
  </si>
  <si>
    <t>Rv0045c</t>
  </si>
  <si>
    <t>Possible hydrolase</t>
  </si>
  <si>
    <t>I.H.3 - Acyltransferases, Mycoloyltransferases, and phospholipid synthesis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</si>
  <si>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</si>
  <si>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</si>
  <si>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</si>
  <si>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</si>
  <si>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</si>
  <si>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</si>
  <si>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</si>
  <si>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</si>
  <si>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</si>
  <si>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</si>
  <si>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</si>
  <si>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</si>
  <si>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</si>
  <si>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</si>
  <si>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II.A.1 - Ribosomal protein synthesis and modification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</si>
  <si>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</si>
  <si>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</si>
  <si>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</si>
  <si>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</si>
  <si>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</si>
  <si>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</si>
  <si>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</si>
  <si>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</si>
  <si>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</si>
  <si>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</si>
  <si>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</si>
  <si>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</si>
  <si>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</si>
  <si>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</si>
  <si>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</si>
  <si>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</si>
  <si>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</si>
  <si>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?</t>
  </si>
  <si>
    <t>Rv0062</t>
  </si>
  <si>
    <t>celA1</t>
  </si>
  <si>
    <t>Possible cellulase CelA1 (endoglucanase) (endo-1,4-beta-glucanase) (FI-cmcase) (carboxymethyl cellulase)</t>
  </si>
  <si>
    <t>II.B.4 - Polysaccharides, lipopolysaccharides and phospholipids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</si>
  <si>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</si>
  <si>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</si>
  <si>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</si>
  <si>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</si>
  <si>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</si>
  <si>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</si>
  <si>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</si>
  <si>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</si>
  <si>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</si>
  <si>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</si>
  <si>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</si>
  <si>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I.B.3 - TCA cycle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</si>
  <si>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</si>
  <si>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</si>
  <si>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</si>
  <si>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</si>
  <si>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</si>
  <si>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</si>
  <si>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</si>
  <si>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I.C.2 - Gluconeogenesis</t>
  </si>
  <si>
    <t>Rv0070c</t>
  </si>
  <si>
    <t>glyA2</t>
  </si>
  <si>
    <t>Serine hydroxymethyltransferase GlyA2 (serine methylase 2) (SHMT 2)</t>
  </si>
  <si>
    <t>I.D.3 - Serine family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</si>
  <si>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</si>
  <si>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</si>
  <si>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</si>
  <si>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</si>
  <si>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</si>
  <si>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</si>
  <si>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</si>
  <si>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</si>
  <si>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</si>
  <si>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IV.H - Miscellaneous transferases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</si>
  <si>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</si>
  <si>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</si>
  <si>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</si>
  <si>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</si>
  <si>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</si>
  <si>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</si>
  <si>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</si>
  <si>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</si>
  <si>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</si>
  <si>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</si>
  <si>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</si>
  <si>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</si>
  <si>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</si>
  <si>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</si>
  <si>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</si>
  <si>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</si>
  <si>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</si>
  <si>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</si>
  <si>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</si>
  <si>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</si>
  <si>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</si>
  <si>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</si>
  <si>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</si>
  <si>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</si>
  <si>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</si>
  <si>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</si>
  <si>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</si>
  <si>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</si>
  <si>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</si>
  <si>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</si>
  <si>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</si>
  <si>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</si>
  <si>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</si>
  <si>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</si>
  <si>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</si>
  <si>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III.A.2 - Cations</t>
  </si>
  <si>
    <t>Rv0093c</t>
  </si>
  <si>
    <t>Rv0094c</t>
  </si>
  <si>
    <t>IV.B.2 - REP13E12 family</t>
  </si>
  <si>
    <t>Rv0095c</t>
  </si>
  <si>
    <t>Rv0096</t>
  </si>
  <si>
    <t>PPE1</t>
  </si>
  <si>
    <t>PPE family protein PPE1</t>
  </si>
  <si>
    <t>IV.C.2 - PPE family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</si>
  <si>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</si>
  <si>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</si>
  <si>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</si>
  <si>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</si>
  <si>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</si>
  <si>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</si>
  <si>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</si>
  <si>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</si>
  <si>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</si>
  <si>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</si>
  <si>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</si>
  <si>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I.I - Polyketide and non-ribosomal peptide synthesis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</si>
  <si>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</si>
  <si>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</si>
  <si>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</si>
  <si>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</si>
  <si>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</si>
  <si>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</si>
  <si>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</si>
  <si>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</si>
  <si>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</si>
  <si>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</si>
  <si>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</si>
  <si>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</si>
  <si>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</si>
  <si>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</si>
  <si>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</si>
  <si>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</si>
  <si>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IV.C.1.b - PE_PGRS subfamily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</si>
  <si>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</si>
  <si>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</si>
  <si>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</si>
  <si>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</si>
  <si>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</si>
  <si>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</si>
  <si>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II.C.2 - Surface polysaccharides, lipopolysaccharides, proteins and antigens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</si>
  <si>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</si>
  <si>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</si>
  <si>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</si>
  <si>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</si>
  <si>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</si>
  <si>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</si>
  <si>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I.D.5 - Histidine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</si>
  <si>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</si>
  <si>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</si>
  <si>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</si>
  <si>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</si>
  <si>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</si>
  <si>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</si>
  <si>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</si>
  <si>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</si>
  <si>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</si>
  <si>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</si>
  <si>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</si>
  <si>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</si>
  <si>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I.A.1 - Carbon compounds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</si>
  <si>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</si>
  <si>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</si>
  <si>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</si>
  <si>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</si>
  <si>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</si>
  <si>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</si>
  <si>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</si>
  <si>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</si>
  <si>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</si>
  <si>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</si>
  <si>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</si>
  <si>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</si>
  <si>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</si>
  <si>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</si>
  <si>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</si>
  <si>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II.B.3 - Proteins, peptides and glycopeptides</t>
  </si>
  <si>
    <t>Rv0126</t>
  </si>
  <si>
    <t>treS</t>
  </si>
  <si>
    <t>Trehalose synthase TreS</t>
  </si>
  <si>
    <t>II.A.8 - Polysaccharides (cytoplasmic)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</si>
  <si>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</si>
  <si>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</si>
  <si>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</si>
  <si>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</si>
  <si>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</si>
  <si>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</si>
  <si>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</si>
  <si>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</si>
  <si>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</si>
  <si>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</si>
  <si>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</si>
  <si>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</si>
  <si>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</si>
  <si>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</si>
  <si>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</si>
  <si>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</si>
  <si>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</si>
  <si>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</si>
  <si>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IV.D - Antibiotic production and resistance</t>
  </si>
  <si>
    <t>Rv0134</t>
  </si>
  <si>
    <t>ephF</t>
  </si>
  <si>
    <t>Possible epoxide hydrolase EphF (epoxide hydratase) (arene-oxide hydratase)</t>
  </si>
  <si>
    <t>III.F - Detoxification</t>
  </si>
  <si>
    <t>Rv0135c</t>
  </si>
  <si>
    <t>Rv0136</t>
  </si>
  <si>
    <t>cyp138</t>
  </si>
  <si>
    <t>Probable cytochrome P450 138 Cyp138</t>
  </si>
  <si>
    <t>IV.F - Cytochrome P450 enzymes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</si>
  <si>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</si>
  <si>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</si>
  <si>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</si>
  <si>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</si>
  <si>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</si>
  <si>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</si>
  <si>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</si>
  <si>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</si>
  <si>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</si>
  <si>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III.A.4 - Anions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</si>
  <si>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</si>
  <si>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</si>
  <si>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</si>
  <si>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</si>
  <si>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</si>
  <si>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</si>
  <si>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</si>
  <si>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</si>
  <si>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</si>
  <si>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</si>
  <si>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</si>
  <si>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</si>
  <si>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</si>
  <si>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</si>
  <si>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</si>
  <si>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IV.C.1.a - PE subfamily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</si>
  <si>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</si>
  <si>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</si>
  <si>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</si>
  <si>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</si>
  <si>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</si>
  <si>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</si>
  <si>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</si>
  <si>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</si>
  <si>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</si>
  <si>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</si>
  <si>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</si>
  <si>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</si>
  <si>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I.C.1 - General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</si>
  <si>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</si>
  <si>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</si>
  <si>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</si>
  <si>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</si>
  <si>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</si>
  <si>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</si>
  <si>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</si>
  <si>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</si>
  <si>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</si>
  <si>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</si>
  <si>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</si>
  <si>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</si>
  <si>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</si>
  <si>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</si>
  <si>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</si>
  <si>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</si>
  <si>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</si>
  <si>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</si>
  <si>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</si>
  <si>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</si>
  <si>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</si>
  <si>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</si>
  <si>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</si>
  <si>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</si>
  <si>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</si>
  <si>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</si>
  <si>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</si>
  <si>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</si>
  <si>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</si>
  <si>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</si>
  <si>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</si>
  <si>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</si>
  <si>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</si>
  <si>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</si>
  <si>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</si>
  <si>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</si>
  <si>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</si>
  <si>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</si>
  <si>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</si>
  <si>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</si>
  <si>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</si>
  <si>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</si>
  <si>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</si>
  <si>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</si>
  <si>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</si>
  <si>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</si>
  <si>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</si>
  <si>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</si>
  <si>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</si>
  <si>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II.C.1 - Lipoproteins(lppA-lpr0)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</si>
  <si>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</si>
  <si>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</si>
  <si>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</si>
  <si>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</si>
  <si>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</si>
  <si>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</si>
  <si>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</si>
  <si>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</si>
  <si>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</si>
  <si>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</si>
  <si>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</si>
  <si>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</si>
  <si>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</si>
  <si>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</si>
  <si>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</si>
  <si>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</si>
  <si>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</si>
  <si>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</si>
  <si>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II.A.7 - RNA synthesis, RNA modification and DNA transcription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</si>
  <si>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</si>
  <si>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</si>
  <si>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</si>
  <si>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</si>
  <si>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</si>
  <si>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</si>
  <si>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</si>
  <si>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</si>
  <si>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</si>
  <si>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</si>
  <si>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</si>
  <si>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</si>
  <si>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</si>
  <si>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</si>
  <si>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</si>
  <si>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</si>
  <si>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I.D.7 - Branched amino acid family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</si>
  <si>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</si>
  <si>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</si>
  <si>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</si>
  <si>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</si>
  <si>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</si>
  <si>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</si>
  <si>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</si>
  <si>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</si>
  <si>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</si>
  <si>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</si>
  <si>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</si>
  <si>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</si>
  <si>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</si>
  <si>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</si>
  <si>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</si>
  <si>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</si>
  <si>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</si>
  <si>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</si>
  <si>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</si>
  <si>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</si>
  <si>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</si>
  <si>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II.C.4 - Conserved membrane proteins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</si>
  <si>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</si>
  <si>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</si>
  <si>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</si>
  <si>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</si>
  <si>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</si>
  <si>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</si>
  <si>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</si>
  <si>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</si>
  <si>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</si>
  <si>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</si>
  <si>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</si>
  <si>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</si>
  <si>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</si>
  <si>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</si>
  <si>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</si>
  <si>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</si>
  <si>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</si>
  <si>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</si>
  <si>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</si>
  <si>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</si>
  <si>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</si>
  <si>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</si>
  <si>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</si>
  <si>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</si>
  <si>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</si>
  <si>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</si>
  <si>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</si>
  <si>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</si>
  <si>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</si>
  <si>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</si>
  <si>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</si>
  <si>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II.B.5 - Esterases and lipases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</si>
  <si>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</si>
  <si>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</si>
  <si>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</si>
  <si>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</si>
  <si>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</si>
  <si>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</si>
  <si>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</si>
  <si>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</si>
  <si>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</si>
  <si>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</si>
  <si>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</si>
  <si>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</si>
  <si>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</si>
  <si>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</si>
  <si>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</si>
  <si>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</si>
  <si>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</si>
  <si>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</si>
  <si>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</si>
  <si>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</si>
  <si>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</si>
  <si>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</si>
  <si>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</si>
  <si>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</si>
  <si>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</si>
  <si>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</si>
  <si>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</si>
  <si>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</si>
  <si>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</si>
  <si>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</si>
  <si>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</si>
  <si>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</si>
  <si>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I.F.3 - 2'-deoxyribonucleotide metabolism</t>
  </si>
  <si>
    <t>Rv0234c</t>
  </si>
  <si>
    <t>gabD1</t>
  </si>
  <si>
    <t>Succinate-semialdehyde dehydrogenase [NADP+] dependent (SSDH) GabD1</t>
  </si>
  <si>
    <t>Rv0235c</t>
  </si>
  <si>
    <t>Rv0236c</t>
  </si>
  <si>
    <t>aftD</t>
  </si>
  <si>
    <t>Possible arabinofuranosyltransferase AftD</t>
  </si>
  <si>
    <t>Rv0236A</t>
  </si>
  <si>
    <t>Small secreted protein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</si>
  <si>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</si>
  <si>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</si>
  <si>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</si>
  <si>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</si>
  <si>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</si>
  <si>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</si>
  <si>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</si>
  <si>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</si>
  <si>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</si>
  <si>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</si>
  <si>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</si>
  <si>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</si>
  <si>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</si>
  <si>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</si>
  <si>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</si>
  <si>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</si>
  <si>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</si>
  <si>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</si>
  <si>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</si>
  <si>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</si>
  <si>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</si>
  <si>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</si>
  <si>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</si>
  <si>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</si>
  <si>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</si>
  <si>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</si>
  <si>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</si>
  <si>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</si>
  <si>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</si>
  <si>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</si>
  <si>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</si>
  <si>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</si>
  <si>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</si>
  <si>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</si>
  <si>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III.B - Chaperones/Heat shock</t>
  </si>
  <si>
    <t>Rv0252</t>
  </si>
  <si>
    <t>nirB</t>
  </si>
  <si>
    <t>Probable nitrite reductase [NAD(P)H] large subunit [FAD flavoprotein] NirB</t>
  </si>
  <si>
    <t>I.B.6.b - anaerobic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</si>
  <si>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</si>
  <si>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</si>
  <si>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</si>
  <si>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</si>
  <si>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</si>
  <si>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</si>
  <si>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I.G.13 - Cobalamin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</si>
  <si>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</si>
  <si>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</si>
  <si>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</si>
  <si>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</si>
  <si>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</si>
  <si>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</si>
  <si>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</si>
  <si>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</si>
  <si>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</si>
  <si>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</si>
  <si>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I.J.2 - Two component systems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</si>
  <si>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</si>
  <si>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</si>
  <si>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</si>
  <si>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</si>
  <si>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</si>
  <si>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</si>
  <si>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</si>
  <si>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</si>
  <si>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</si>
  <si>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</si>
  <si>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</si>
  <si>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</si>
  <si>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</si>
  <si>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</si>
  <si>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</si>
  <si>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</si>
  <si>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</si>
  <si>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</si>
  <si>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</si>
  <si>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</si>
  <si>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</si>
  <si>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</si>
  <si>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</si>
  <si>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</si>
  <si>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</si>
  <si>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</si>
  <si>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</si>
  <si>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</si>
  <si>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</si>
  <si>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</si>
  <si>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</si>
  <si>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</si>
  <si>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</si>
  <si>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</si>
  <si>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</si>
  <si>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</si>
  <si>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</si>
  <si>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</si>
  <si>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</si>
  <si>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</si>
  <si>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</si>
  <si>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</si>
  <si>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</si>
  <si>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</si>
  <si>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</si>
  <si>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</si>
  <si>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</si>
  <si>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</si>
  <si>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</si>
  <si>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</si>
  <si>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</si>
  <si>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</si>
  <si>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</si>
  <si>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</si>
  <si>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</si>
  <si>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</si>
  <si>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</si>
  <si>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</si>
  <si>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</si>
  <si>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</si>
  <si>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</si>
  <si>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</si>
  <si>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</si>
  <si>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</si>
  <si>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</si>
  <si>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</si>
  <si>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</si>
  <si>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</si>
  <si>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</si>
  <si>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</si>
  <si>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</si>
  <si>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</si>
  <si>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</si>
  <si>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</si>
  <si>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</si>
  <si>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</si>
  <si>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</si>
  <si>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</si>
  <si>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</si>
  <si>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</si>
  <si>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</si>
  <si>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</si>
  <si>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I.C.5 - Sulphur metabolism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</si>
  <si>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</si>
  <si>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</si>
  <si>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</si>
  <si>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</si>
  <si>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</si>
  <si>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</si>
  <si>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</si>
  <si>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</si>
  <si>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</si>
  <si>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</si>
  <si>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</si>
  <si>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</si>
  <si>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</si>
  <si>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</si>
  <si>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</si>
  <si>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</si>
  <si>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</si>
  <si>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</si>
  <si>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</si>
  <si>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</si>
  <si>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</si>
  <si>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</si>
  <si>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</si>
  <si>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</si>
  <si>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</si>
  <si>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</si>
  <si>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</si>
  <si>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</si>
  <si>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</si>
  <si>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</si>
  <si>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</si>
  <si>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</si>
  <si>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</si>
  <si>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</si>
  <si>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</si>
  <si>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</si>
  <si>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II.B.6 - Aromatic hydrocarbons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</si>
  <si>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</si>
  <si>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</si>
  <si>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</si>
  <si>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</si>
  <si>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</si>
  <si>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</si>
  <si>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</si>
  <si>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</si>
  <si>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</si>
  <si>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</si>
  <si>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</si>
  <si>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</si>
  <si>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</si>
  <si>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</si>
  <si>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I.C.3 - Sugar nucleotides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</si>
  <si>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</si>
  <si>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</si>
  <si>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</si>
  <si>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</si>
  <si>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</si>
  <si>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</si>
  <si>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</si>
  <si>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</si>
  <si>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</si>
  <si>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</si>
  <si>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</si>
  <si>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</si>
  <si>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</si>
  <si>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</si>
  <si>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</si>
  <si>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</si>
  <si>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</si>
  <si>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</si>
  <si>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</si>
  <si>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</si>
  <si>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</si>
  <si>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</si>
  <si>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</si>
  <si>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</si>
  <si>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</si>
  <si>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</si>
  <si>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</si>
  <si>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I.D.2 - Aspartate family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</si>
  <si>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</si>
  <si>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</si>
  <si>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</si>
  <si>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</si>
  <si>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</si>
  <si>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</si>
  <si>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</si>
  <si>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</si>
  <si>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</si>
  <si>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</si>
  <si>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</si>
  <si>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</si>
  <si>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</si>
  <si>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</si>
  <si>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</si>
  <si>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</si>
  <si>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</si>
  <si>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</si>
  <si>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</si>
  <si>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</si>
  <si>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III.A.1 - Amino acids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</si>
  <si>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</si>
  <si>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</si>
  <si>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</si>
  <si>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</si>
  <si>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</si>
  <si>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</si>
  <si>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</si>
  <si>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</si>
  <si>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</si>
  <si>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</si>
  <si>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</si>
  <si>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</si>
  <si>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</si>
  <si>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</si>
  <si>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</si>
  <si>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</si>
  <si>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</si>
  <si>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</si>
  <si>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</si>
  <si>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</si>
  <si>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</si>
  <si>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</si>
  <si>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</si>
  <si>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</si>
  <si>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</si>
  <si>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I.F.1 - Purine ribonucleotide biosynthesis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</si>
  <si>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</si>
  <si>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</si>
  <si>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</si>
  <si>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</si>
  <si>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</si>
  <si>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</si>
  <si>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</si>
  <si>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</si>
  <si>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</si>
  <si>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</si>
  <si>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I.B.1 - Glycolysis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</si>
  <si>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</si>
  <si>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</si>
  <si>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</si>
  <si>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</si>
  <si>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</si>
  <si>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</si>
  <si>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</si>
  <si>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</si>
  <si>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</si>
  <si>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</si>
  <si>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</si>
  <si>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</si>
  <si>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</si>
  <si>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</si>
  <si>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</si>
  <si>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</si>
  <si>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</si>
  <si>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</si>
  <si>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</si>
  <si>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</si>
  <si>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</si>
  <si>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</si>
  <si>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</si>
  <si>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</si>
  <si>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III.D - Protein and peptide secretion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</si>
  <si>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</si>
  <si>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</si>
  <si>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</si>
  <si>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</si>
  <si>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</si>
  <si>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</si>
  <si>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I.F.2 - Pyrimidine ribonucleotide biosynthesis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</si>
  <si>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</si>
  <si>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</si>
  <si>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</si>
  <si>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</si>
  <si>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</si>
  <si>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</si>
  <si>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</si>
  <si>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</si>
  <si>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</si>
  <si>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</si>
  <si>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</si>
  <si>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</si>
  <si>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</si>
  <si>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</si>
  <si>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</si>
  <si>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</si>
  <si>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</si>
  <si>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</si>
  <si>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</si>
  <si>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</si>
  <si>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</si>
  <si>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</si>
  <si>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</si>
  <si>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</si>
  <si>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</si>
  <si>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</si>
  <si>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</si>
  <si>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</si>
  <si>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</si>
  <si>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</si>
  <si>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</si>
  <si>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</si>
  <si>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</si>
  <si>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</si>
  <si>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</si>
  <si>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</si>
  <si>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</si>
  <si>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</si>
  <si>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</si>
  <si>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</si>
  <si>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</si>
  <si>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</si>
  <si>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</si>
  <si>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</si>
  <si>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</si>
  <si>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</si>
  <si>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</si>
  <si>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</si>
  <si>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</si>
  <si>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</si>
  <si>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</si>
  <si>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</si>
  <si>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</si>
  <si>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</si>
  <si>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</si>
  <si>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IV.G - Coenzyme F420-dependent enzymes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</si>
  <si>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</si>
  <si>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</si>
  <si>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</si>
  <si>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</si>
  <si>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</si>
  <si>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</si>
  <si>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I.B.6.c - Electron transport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</si>
  <si>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</si>
  <si>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</si>
  <si>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</si>
  <si>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</si>
  <si>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</si>
  <si>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</si>
  <si>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</si>
  <si>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</si>
  <si>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</si>
  <si>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</si>
  <si>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</si>
  <si>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</si>
  <si>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</si>
  <si>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I.G.8 - Thiamine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</si>
  <si>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</si>
  <si>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</si>
  <si>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</si>
  <si>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</si>
  <si>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</si>
  <si>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</si>
  <si>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</si>
  <si>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</si>
  <si>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</si>
  <si>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</si>
  <si>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</si>
  <si>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</si>
  <si>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</si>
  <si>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</si>
  <si>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</si>
  <si>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</si>
  <si>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</si>
  <si>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</si>
  <si>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</si>
  <si>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</si>
  <si>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</si>
  <si>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</si>
  <si>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</si>
  <si>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</si>
  <si>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I.G.7 - Pyridine nucleotide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</si>
  <si>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</si>
  <si>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</si>
  <si>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</si>
  <si>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</si>
  <si>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</si>
  <si>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</si>
  <si>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</si>
  <si>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</si>
  <si>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</si>
  <si>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</si>
  <si>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</si>
  <si>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</si>
  <si>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</si>
  <si>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</si>
  <si>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</si>
  <si>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</si>
  <si>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</si>
  <si>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</si>
  <si>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</si>
  <si>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</si>
  <si>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</si>
  <si>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</si>
  <si>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</si>
  <si>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</si>
  <si>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</si>
  <si>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</si>
  <si>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</si>
  <si>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</si>
  <si>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</si>
  <si>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</si>
  <si>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</si>
  <si>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I.G.4 - Molybdopterin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</si>
  <si>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</si>
  <si>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</si>
  <si>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</si>
  <si>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</si>
  <si>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</si>
  <si>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</si>
  <si>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</si>
  <si>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</si>
  <si>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</si>
  <si>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</si>
  <si>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</si>
  <si>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</si>
  <si>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</si>
  <si>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</si>
  <si>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</si>
  <si>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</si>
  <si>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</si>
  <si>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</si>
  <si>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</si>
  <si>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I.H.2 - Modification of fatty and mycolic acids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</si>
  <si>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</si>
  <si>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</si>
  <si>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</si>
  <si>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</si>
  <si>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</si>
  <si>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</si>
  <si>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</si>
  <si>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</si>
  <si>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</si>
  <si>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</si>
  <si>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</si>
  <si>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</si>
  <si>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</si>
  <si>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</si>
  <si>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Rv0456c</t>
  </si>
  <si>
    <t>echA2</t>
  </si>
  <si>
    <t>enoyl-CoA hydratase EchA2 (enoyl hydrase) (unsaturated acyl-CoA hydratase) (crotonase)</t>
  </si>
  <si>
    <t>Rv0456A</t>
  </si>
  <si>
    <t>mazF1</t>
  </si>
  <si>
    <t>Possible toxin MazF1</t>
  </si>
  <si>
    <t>Rv0456B</t>
  </si>
  <si>
    <t>mazE1</t>
  </si>
  <si>
    <t>Possible antitoxin MazE1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</si>
  <si>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</si>
  <si>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</si>
  <si>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</si>
  <si>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</si>
  <si>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</si>
  <si>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</si>
  <si>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</si>
  <si>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</si>
  <si>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</si>
  <si>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</si>
  <si>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</si>
  <si>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I.B.2 - Pyruvate dehydrogenase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</si>
  <si>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</si>
  <si>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</si>
  <si>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</si>
  <si>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</si>
  <si>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</si>
  <si>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</si>
  <si>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</si>
  <si>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I.B.4 - Glyoxylate bypass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</si>
  <si>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</si>
  <si>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</si>
  <si>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</si>
  <si>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</si>
  <si>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</si>
  <si>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</si>
  <si>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Rv0470c</t>
  </si>
  <si>
    <t>pcaA</t>
  </si>
  <si>
    <t>Mycolic acid synthase PcaA (cyclopropane synthase)</t>
  </si>
  <si>
    <t>Rv0470A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</si>
  <si>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</si>
  <si>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</si>
  <si>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</si>
  <si>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</si>
  <si>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</si>
  <si>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</si>
  <si>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</si>
  <si>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</si>
  <si>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</si>
  <si>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</si>
  <si>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</si>
  <si>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</si>
  <si>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I.F.4 - Salvage of nucleosides and nucleotides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</si>
  <si>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</si>
  <si>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</si>
  <si>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</si>
  <si>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</si>
  <si>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</si>
  <si>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</si>
  <si>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</si>
  <si>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</si>
  <si>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</si>
  <si>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</si>
  <si>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</si>
  <si>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</si>
  <si>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</si>
  <si>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</si>
  <si>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</si>
  <si>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</si>
  <si>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</si>
  <si>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</si>
  <si>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</si>
  <si>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</si>
  <si>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</si>
  <si>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</si>
  <si>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</si>
  <si>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</si>
  <si>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</si>
  <si>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</si>
  <si>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</si>
  <si>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Rv0492c</t>
  </si>
  <si>
    <t>Probable oxidoreductase GMC-type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</si>
  <si>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</si>
  <si>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</si>
  <si>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</si>
  <si>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</si>
  <si>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</si>
  <si>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</si>
  <si>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</si>
  <si>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</si>
  <si>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</si>
  <si>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</si>
  <si>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</si>
  <si>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I.D.1 - Glutamate family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</si>
  <si>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</si>
  <si>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</si>
  <si>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</si>
  <si>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</si>
  <si>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</si>
  <si>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</si>
  <si>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</si>
  <si>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</si>
  <si>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</si>
  <si>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</si>
  <si>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</si>
  <si>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</si>
  <si>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</si>
  <si>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</si>
  <si>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</si>
  <si>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</si>
  <si>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</si>
  <si>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</si>
  <si>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</si>
  <si>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</si>
  <si>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</si>
  <si>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</si>
  <si>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</si>
  <si>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I.G.12 - Heme and porphyrin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</si>
  <si>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</si>
  <si>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</si>
  <si>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</si>
  <si>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</si>
  <si>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</si>
  <si>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</si>
  <si>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</si>
  <si>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</si>
  <si>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</si>
  <si>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</si>
  <si>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</si>
  <si>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</si>
  <si>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</si>
  <si>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</si>
  <si>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</si>
  <si>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</si>
  <si>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</si>
  <si>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</si>
  <si>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</si>
  <si>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</si>
  <si>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</si>
  <si>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</si>
  <si>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</si>
  <si>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</si>
  <si>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</si>
  <si>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</si>
  <si>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</si>
  <si>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</si>
  <si>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</si>
  <si>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</si>
  <si>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</si>
  <si>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</si>
  <si>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</si>
  <si>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</si>
  <si>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I.B.6.a - aerobic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</si>
  <si>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</si>
  <si>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</si>
  <si>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</si>
  <si>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</si>
  <si>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</si>
  <si>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</si>
  <si>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</si>
  <si>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</si>
  <si>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</si>
  <si>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</si>
  <si>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</si>
  <si>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</si>
  <si>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</si>
  <si>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</si>
  <si>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</si>
  <si>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</si>
  <si>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I.G.11 - Menaquinone, PQQ, ubiquinone and other terpenoids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</si>
  <si>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</si>
  <si>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</si>
  <si>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</si>
  <si>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</si>
  <si>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</si>
  <si>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</si>
  <si>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</si>
  <si>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</si>
  <si>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</si>
  <si>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</si>
  <si>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</si>
  <si>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</si>
  <si>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</si>
  <si>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</si>
  <si>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</si>
  <si>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</si>
  <si>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</si>
  <si>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</si>
  <si>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</si>
  <si>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</si>
  <si>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</si>
  <si>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</si>
  <si>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</si>
  <si>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</si>
  <si>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</si>
  <si>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</si>
  <si>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</si>
  <si>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</si>
  <si>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</si>
  <si>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</si>
  <si>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</si>
  <si>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</si>
  <si>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</si>
  <si>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</si>
  <si>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</si>
  <si>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</si>
  <si>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</si>
  <si>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</si>
  <si>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</si>
  <si>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</si>
  <si>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</si>
  <si>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</si>
  <si>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</si>
  <si>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</si>
  <si>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</si>
  <si>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</si>
  <si>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</si>
  <si>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</si>
  <si>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</si>
  <si>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</si>
  <si>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</si>
  <si>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</si>
  <si>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</si>
  <si>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</si>
  <si>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</si>
  <si>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</si>
  <si>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</si>
  <si>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</si>
  <si>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</si>
  <si>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</si>
  <si>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</si>
  <si>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</si>
  <si>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</si>
  <si>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</si>
  <si>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</si>
  <si>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</si>
  <si>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</si>
  <si>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</si>
  <si>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</si>
  <si>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</si>
  <si>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</si>
  <si>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</si>
  <si>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</si>
  <si>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</si>
  <si>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</si>
  <si>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</si>
  <si>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</si>
  <si>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</si>
  <si>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</si>
  <si>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</si>
  <si>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</si>
  <si>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</si>
  <si>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</si>
  <si>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</si>
  <si>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</si>
  <si>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</si>
  <si>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</si>
  <si>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</si>
  <si>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</si>
  <si>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</si>
  <si>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</si>
  <si>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</si>
  <si>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</si>
  <si>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</si>
  <si>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</si>
  <si>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</si>
  <si>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</si>
  <si>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</si>
  <si>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</si>
  <si>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</si>
  <si>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</si>
  <si>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</si>
  <si>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</si>
  <si>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</si>
  <si>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</si>
  <si>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</si>
  <si>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</si>
  <si>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</si>
  <si>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</si>
  <si>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</si>
  <si>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</si>
  <si>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</si>
  <si>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</si>
  <si>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</si>
  <si>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</si>
  <si>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</si>
  <si>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</si>
  <si>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</si>
  <si>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</si>
  <si>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</si>
  <si>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</si>
  <si>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</si>
  <si>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</si>
  <si>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</si>
  <si>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</si>
  <si>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</si>
  <si>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</si>
  <si>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</si>
  <si>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</si>
  <si>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</si>
  <si>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</si>
  <si>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</si>
  <si>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</si>
  <si>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</si>
  <si>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</si>
  <si>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</si>
  <si>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</si>
  <si>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</si>
  <si>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</si>
  <si>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</si>
  <si>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</si>
  <si>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</si>
  <si>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</si>
  <si>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</si>
  <si>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</si>
  <si>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</si>
  <si>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</si>
  <si>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</si>
  <si>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</si>
  <si>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</si>
  <si>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</si>
  <si>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</si>
  <si>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</si>
  <si>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</si>
  <si>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</si>
  <si>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</si>
  <si>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</si>
  <si>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</si>
  <si>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</si>
  <si>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IV.B.1.c - Others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</si>
  <si>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</si>
  <si>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</si>
  <si>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</si>
  <si>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</si>
  <si>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</si>
  <si>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</si>
  <si>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</si>
  <si>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</si>
  <si>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</si>
  <si>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</si>
  <si>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</si>
  <si>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</si>
  <si>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</si>
  <si>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</si>
  <si>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</si>
  <si>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</si>
  <si>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</si>
  <si>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Rv0616A</t>
  </si>
  <si>
    <t>vapB29</t>
  </si>
  <si>
    <t>Possible antitoxin VapB29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</si>
  <si>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</si>
  <si>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</si>
  <si>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</si>
  <si>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</si>
  <si>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</si>
  <si>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</si>
  <si>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</si>
  <si>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</si>
  <si>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</si>
  <si>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</si>
  <si>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</si>
  <si>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</si>
  <si>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</si>
  <si>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</si>
  <si>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</si>
  <si>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</si>
  <si>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</si>
  <si>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</si>
  <si>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</si>
  <si>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</si>
  <si>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</si>
  <si>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</si>
  <si>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</si>
  <si>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</si>
  <si>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</si>
  <si>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</si>
  <si>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</si>
  <si>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</si>
  <si>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</si>
  <si>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</si>
  <si>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</si>
  <si>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</si>
  <si>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</si>
  <si>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</si>
  <si>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</si>
  <si>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</si>
  <si>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</si>
  <si>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</si>
  <si>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</si>
  <si>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</si>
  <si>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</si>
  <si>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Rv0634c</t>
  </si>
  <si>
    <t>Possible glyoxalase II (hydroxyacylglutathione hydrolase) (GLX II)</t>
  </si>
  <si>
    <t>Rv0634A</t>
  </si>
  <si>
    <t>Rv0634B</t>
  </si>
  <si>
    <t>rpmG2</t>
  </si>
  <si>
    <t>50S ribosomal protein L33 RpmG2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</si>
  <si>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</si>
  <si>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</si>
  <si>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</si>
  <si>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</si>
  <si>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</si>
  <si>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</si>
  <si>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</si>
  <si>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</si>
  <si>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</si>
  <si>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</si>
  <si>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</si>
  <si>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</si>
  <si>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</si>
  <si>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</si>
  <si>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</si>
  <si>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</si>
  <si>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</si>
  <si>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</si>
  <si>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</si>
  <si>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</si>
  <si>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</si>
  <si>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</si>
  <si>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</si>
  <si>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</si>
  <si>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</si>
  <si>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</si>
  <si>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</si>
  <si>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</si>
  <si>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</si>
  <si>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</si>
  <si>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</si>
  <si>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</si>
  <si>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</si>
  <si>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</si>
  <si>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</si>
  <si>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</si>
  <si>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</si>
  <si>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</si>
  <si>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</si>
  <si>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</si>
  <si>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</si>
  <si>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</si>
  <si>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</si>
  <si>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</si>
  <si>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</si>
  <si>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</si>
  <si>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</si>
  <si>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</si>
  <si>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</si>
  <si>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</si>
  <si>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</si>
  <si>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</si>
  <si>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</si>
  <si>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</si>
  <si>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</si>
  <si>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</si>
  <si>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</si>
  <si>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</si>
  <si>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</si>
  <si>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</si>
  <si>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</si>
  <si>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</si>
  <si>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</si>
  <si>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</si>
  <si>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</si>
  <si>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</si>
  <si>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</si>
  <si>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</si>
  <si>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</si>
  <si>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</si>
  <si>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</si>
  <si>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</si>
  <si>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</si>
  <si>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</si>
  <si>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</si>
  <si>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</si>
  <si>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</si>
  <si>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</si>
  <si>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</si>
  <si>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</si>
  <si>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</si>
  <si>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</si>
  <si>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</si>
  <si>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</si>
  <si>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</si>
  <si>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</si>
  <si>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</si>
  <si>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</si>
  <si>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</si>
  <si>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</si>
  <si>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</si>
  <si>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</si>
  <si>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</si>
  <si>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</si>
  <si>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</si>
  <si>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II.B.2 - DNA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</si>
  <si>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</si>
  <si>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</si>
  <si>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</si>
  <si>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</si>
  <si>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</si>
  <si>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</si>
  <si>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</si>
  <si>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</si>
  <si>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</si>
  <si>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</si>
  <si>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</si>
  <si>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</si>
  <si>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</si>
  <si>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</si>
  <si>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</si>
  <si>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</si>
  <si>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</si>
  <si>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</si>
  <si>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</si>
  <si>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</si>
  <si>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</si>
  <si>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</si>
  <si>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</si>
  <si>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</si>
  <si>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</si>
  <si>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</si>
  <si>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</si>
  <si>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</si>
  <si>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</si>
  <si>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</si>
  <si>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</si>
  <si>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</si>
  <si>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</si>
  <si>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</si>
  <si>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</si>
  <si>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</si>
  <si>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</si>
  <si>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</si>
  <si>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</si>
  <si>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</si>
  <si>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</si>
  <si>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</si>
  <si>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Rv0691c</t>
  </si>
  <si>
    <t>Rv0691A</t>
  </si>
  <si>
    <t>Mycofactocin precursor protein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</si>
  <si>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</si>
  <si>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</si>
  <si>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</si>
  <si>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</si>
  <si>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</si>
  <si>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</si>
  <si>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</si>
  <si>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</si>
  <si>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</si>
  <si>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</si>
  <si>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</si>
  <si>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</si>
  <si>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</si>
  <si>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</si>
  <si>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</si>
  <si>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</si>
  <si>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</si>
  <si>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</si>
  <si>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</si>
  <si>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</si>
  <si>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</si>
  <si>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</si>
  <si>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</si>
  <si>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</si>
  <si>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</si>
  <si>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</si>
  <si>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</si>
  <si>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</si>
  <si>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</si>
  <si>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</si>
  <si>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</si>
  <si>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</si>
  <si>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</si>
  <si>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</si>
  <si>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</si>
  <si>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</si>
  <si>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</si>
  <si>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</si>
  <si>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</si>
  <si>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</si>
  <si>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</si>
  <si>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</si>
  <si>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</si>
  <si>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</si>
  <si>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</si>
  <si>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</si>
  <si>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</si>
  <si>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</si>
  <si>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</si>
  <si>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</si>
  <si>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</si>
  <si>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</si>
  <si>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</si>
  <si>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</si>
  <si>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</si>
  <si>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</si>
  <si>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</si>
  <si>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</si>
  <si>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</si>
  <si>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</si>
  <si>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</si>
  <si>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</si>
  <si>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</si>
  <si>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</si>
  <si>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</si>
  <si>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</si>
  <si>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</si>
  <si>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</si>
  <si>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</si>
  <si>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</si>
  <si>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</si>
  <si>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</si>
  <si>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</si>
  <si>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</si>
  <si>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</si>
  <si>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</si>
  <si>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</si>
  <si>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</si>
  <si>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</si>
  <si>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</si>
  <si>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</si>
  <si>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</si>
  <si>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</si>
  <si>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</si>
  <si>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</si>
  <si>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</si>
  <si>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</si>
  <si>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</si>
  <si>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</si>
  <si>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</si>
  <si>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</si>
  <si>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</si>
  <si>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</si>
  <si>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</si>
  <si>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</si>
  <si>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</si>
  <si>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</si>
  <si>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</si>
  <si>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</si>
  <si>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</si>
  <si>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</si>
  <si>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</si>
  <si>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</si>
  <si>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</si>
  <si>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</si>
  <si>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I.F.5 - Miscellaneous nucleoside/nucleotide reactions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</si>
  <si>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</si>
  <si>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</si>
  <si>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</si>
  <si>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</si>
  <si>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</si>
  <si>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</si>
  <si>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</si>
  <si>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</si>
  <si>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</si>
  <si>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</si>
  <si>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</si>
  <si>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</si>
  <si>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</si>
  <si>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</si>
  <si>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</si>
  <si>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</si>
  <si>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</si>
  <si>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</si>
  <si>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</si>
  <si>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</si>
  <si>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</si>
  <si>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</si>
  <si>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</si>
  <si>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</si>
  <si>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</si>
  <si>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</si>
  <si>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</si>
  <si>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</si>
  <si>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</si>
  <si>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</si>
  <si>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</si>
  <si>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</si>
  <si>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</si>
  <si>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</si>
  <si>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</si>
  <si>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</si>
  <si>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</si>
  <si>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</si>
  <si>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I.A.2 - Amino acids and amines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</si>
  <si>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</si>
  <si>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</si>
  <si>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</si>
  <si>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</si>
  <si>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</si>
  <si>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</si>
  <si>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</si>
  <si>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</si>
  <si>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</si>
  <si>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Rv0755c</t>
  </si>
  <si>
    <t>PPE12</t>
  </si>
  <si>
    <t>PPE family protein PPE12</t>
  </si>
  <si>
    <t>Rv0755A</t>
  </si>
  <si>
    <t>Putative transposase (fragment)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</si>
  <si>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</si>
  <si>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</si>
  <si>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</si>
  <si>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</si>
  <si>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</si>
  <si>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</si>
  <si>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</si>
  <si>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</si>
  <si>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</si>
  <si>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</si>
  <si>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</si>
  <si>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</si>
  <si>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</si>
  <si>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</si>
  <si>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</si>
  <si>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</si>
  <si>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</si>
  <si>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</si>
  <si>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</si>
  <si>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</si>
  <si>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</si>
  <si>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</si>
  <si>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</si>
  <si>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</si>
  <si>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</si>
  <si>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</si>
  <si>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</si>
  <si>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</si>
  <si>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</si>
  <si>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</si>
  <si>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</si>
  <si>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</si>
  <si>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</si>
  <si>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</si>
  <si>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</si>
  <si>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</si>
  <si>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I.G.10 - Thioredoxin, glutaredoxin and mycothiol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</si>
  <si>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</si>
  <si>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</si>
  <si>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</si>
  <si>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</si>
  <si>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</si>
  <si>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</si>
  <si>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</si>
  <si>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</si>
  <si>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</si>
  <si>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</si>
  <si>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</si>
  <si>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</si>
  <si>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</si>
  <si>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</si>
  <si>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</si>
  <si>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</si>
  <si>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</si>
  <si>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</si>
  <si>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</si>
  <si>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</si>
  <si>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</si>
  <si>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</si>
  <si>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</si>
  <si>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III.A.6 - Efflux proteins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</si>
  <si>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</si>
  <si>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</si>
  <si>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</si>
  <si>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</si>
  <si>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</si>
  <si>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</si>
  <si>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</si>
  <si>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</si>
  <si>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</si>
  <si>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</si>
  <si>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</si>
  <si>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</si>
  <si>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</si>
  <si>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</si>
  <si>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</si>
  <si>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</si>
  <si>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</si>
  <si>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IV.B.1.a - IS6110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</si>
  <si>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</si>
  <si>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</si>
  <si>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</si>
  <si>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</si>
  <si>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</si>
  <si>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</si>
  <si>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</si>
  <si>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IV.E - Bacteriocin-like proteins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</si>
  <si>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</si>
  <si>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</si>
  <si>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</si>
  <si>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</si>
  <si>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</si>
  <si>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</si>
  <si>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</si>
  <si>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</si>
  <si>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</si>
  <si>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</si>
  <si>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</si>
  <si>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</si>
  <si>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</si>
  <si>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</si>
  <si>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</si>
  <si>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</si>
  <si>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</si>
  <si>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</si>
  <si>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</si>
  <si>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</si>
  <si>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</si>
  <si>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</si>
  <si>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</si>
  <si>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</si>
  <si>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</si>
  <si>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</si>
  <si>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</si>
  <si>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</si>
  <si>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</si>
  <si>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</si>
  <si>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</si>
  <si>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</si>
  <si>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</si>
  <si>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</si>
  <si>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</si>
  <si>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</si>
  <si>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</si>
  <si>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</si>
  <si>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</si>
  <si>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</si>
  <si>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</si>
  <si>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</si>
  <si>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</si>
  <si>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</si>
  <si>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</si>
  <si>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</si>
  <si>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</si>
  <si>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</si>
  <si>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</si>
  <si>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</si>
  <si>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</si>
  <si>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</si>
  <si>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</si>
  <si>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</si>
  <si>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</si>
  <si>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</si>
  <si>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</si>
  <si>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</si>
  <si>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</si>
  <si>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</si>
  <si>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</si>
  <si>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</si>
  <si>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</si>
  <si>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</si>
  <si>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</si>
  <si>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</si>
  <si>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</si>
  <si>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</si>
  <si>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</si>
  <si>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</si>
  <si>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</si>
  <si>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</si>
  <si>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</si>
  <si>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</si>
  <si>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</si>
  <si>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</si>
  <si>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</si>
  <si>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</si>
  <si>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</si>
  <si>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</si>
  <si>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</si>
  <si>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</si>
  <si>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</si>
  <si>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</si>
  <si>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</si>
  <si>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</si>
  <si>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</si>
  <si>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</si>
  <si>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</si>
  <si>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</si>
  <si>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</si>
  <si>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</si>
  <si>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</si>
  <si>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</si>
  <si>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</si>
  <si>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</si>
  <si>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</si>
  <si>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</si>
  <si>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</si>
  <si>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</si>
  <si>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</si>
  <si>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</si>
  <si>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</si>
  <si>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</si>
  <si>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</si>
  <si>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</si>
  <si>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</si>
  <si>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</si>
  <si>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</si>
  <si>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</si>
  <si>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</si>
  <si>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</si>
  <si>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</si>
  <si>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</si>
  <si>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</si>
  <si>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</si>
  <si>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</si>
  <si>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</si>
  <si>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</si>
  <si>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</si>
  <si>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</si>
  <si>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</si>
  <si>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</si>
  <si>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</si>
  <si>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</si>
  <si>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</si>
  <si>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</si>
  <si>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</si>
  <si>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</si>
  <si>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</si>
  <si>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</si>
  <si>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</si>
  <si>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</si>
  <si>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</si>
  <si>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</si>
  <si>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</si>
  <si>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</si>
  <si>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</si>
  <si>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</si>
  <si>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</si>
  <si>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</si>
  <si>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</si>
  <si>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</si>
  <si>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</si>
  <si>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</si>
  <si>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</si>
  <si>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</si>
  <si>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</si>
  <si>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</si>
  <si>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</si>
  <si>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</si>
  <si>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</si>
  <si>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</si>
  <si>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</si>
  <si>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III.E - Adaptations and atypical conditions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</si>
  <si>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</si>
  <si>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</si>
  <si>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</si>
  <si>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</si>
  <si>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</si>
  <si>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</si>
  <si>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</si>
  <si>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</si>
  <si>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</si>
  <si>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</si>
  <si>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</si>
  <si>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</si>
  <si>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</si>
  <si>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</si>
  <si>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</si>
  <si>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</si>
  <si>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</si>
  <si>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</si>
  <si>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</si>
  <si>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</si>
  <si>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</si>
  <si>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</si>
  <si>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</si>
  <si>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</si>
  <si>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</si>
  <si>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</si>
  <si>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</si>
  <si>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</si>
  <si>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</si>
  <si>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</si>
  <si>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</si>
  <si>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</si>
  <si>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</si>
  <si>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</si>
  <si>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</si>
  <si>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</si>
  <si>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</si>
  <si>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</si>
  <si>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</si>
  <si>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</si>
  <si>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</si>
  <si>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</si>
  <si>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</si>
  <si>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</si>
  <si>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</si>
  <si>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</si>
  <si>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</si>
  <si>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</si>
  <si>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</si>
  <si>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</si>
  <si>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</si>
  <si>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</si>
  <si>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</si>
  <si>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</si>
  <si>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</si>
  <si>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</si>
  <si>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</si>
  <si>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</si>
  <si>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</si>
  <si>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</si>
  <si>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</si>
  <si>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</si>
  <si>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</si>
  <si>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</si>
  <si>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</si>
  <si>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</si>
  <si>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</si>
  <si>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</si>
  <si>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</si>
  <si>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</si>
  <si>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</si>
  <si>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</si>
  <si>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</si>
  <si>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</si>
  <si>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</si>
  <si>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</si>
  <si>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</si>
  <si>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</si>
  <si>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</si>
  <si>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</si>
  <si>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</si>
  <si>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</si>
  <si>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</si>
  <si>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</si>
  <si>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</si>
  <si>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</si>
  <si>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</si>
  <si>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</si>
  <si>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</si>
  <si>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</si>
  <si>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</si>
  <si>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</si>
  <si>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</si>
  <si>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</si>
  <si>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</si>
  <si>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</si>
  <si>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</si>
  <si>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</si>
  <si>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</si>
  <si>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</si>
  <si>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</si>
  <si>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</si>
  <si>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</si>
  <si>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</si>
  <si>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</si>
  <si>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</si>
  <si>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</si>
  <si>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</si>
  <si>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</si>
  <si>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</si>
  <si>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</si>
  <si>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</si>
  <si>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</si>
  <si>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</si>
  <si>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</si>
  <si>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</si>
  <si>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</si>
  <si>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</si>
  <si>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</si>
  <si>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</si>
  <si>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</si>
  <si>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</si>
  <si>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</si>
  <si>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</si>
  <si>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</si>
  <si>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</si>
  <si>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</si>
  <si>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</si>
  <si>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</si>
  <si>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</si>
  <si>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</si>
  <si>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</si>
  <si>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</si>
  <si>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</si>
  <si>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</si>
  <si>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</si>
  <si>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</si>
  <si>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</si>
  <si>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</si>
  <si>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</si>
  <si>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</si>
  <si>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</si>
  <si>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</si>
  <si>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</si>
  <si>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</si>
  <si>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</si>
  <si>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</si>
  <si>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</si>
  <si>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</si>
  <si>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</si>
  <si>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</si>
  <si>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</si>
  <si>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</si>
  <si>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</si>
  <si>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</si>
  <si>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</si>
  <si>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</si>
  <si>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</si>
  <si>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</si>
  <si>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</si>
  <si>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</si>
  <si>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</si>
  <si>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</si>
  <si>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</si>
  <si>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</si>
  <si>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</si>
  <si>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</si>
  <si>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</si>
  <si>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IV.K - Chelatases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</si>
  <si>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</si>
  <si>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</si>
  <si>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</si>
  <si>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</si>
  <si>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</si>
  <si>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</si>
  <si>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</si>
  <si>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</si>
  <si>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</si>
  <si>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</si>
  <si>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</si>
  <si>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</si>
  <si>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</si>
  <si>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</si>
  <si>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</si>
  <si>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</si>
  <si>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</si>
  <si>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</si>
  <si>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</si>
  <si>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</si>
  <si>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</si>
  <si>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</si>
  <si>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</si>
  <si>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</si>
  <si>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</si>
  <si>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</si>
  <si>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</si>
  <si>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</si>
  <si>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</si>
  <si>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</si>
  <si>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</si>
  <si>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</si>
  <si>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</si>
  <si>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</si>
  <si>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</si>
  <si>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</si>
  <si>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</si>
  <si>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</si>
  <si>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</si>
  <si>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</si>
  <si>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</si>
  <si>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</si>
  <si>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</si>
  <si>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</si>
  <si>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</si>
  <si>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Rv0979c</t>
  </si>
  <si>
    <t>Rv0979A</t>
  </si>
  <si>
    <t>rpmF</t>
  </si>
  <si>
    <t>50S ribosomal protein L32 RpmF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</si>
  <si>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</si>
  <si>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</si>
  <si>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</si>
  <si>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</si>
  <si>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</si>
  <si>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</si>
  <si>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</si>
  <si>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</si>
  <si>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</si>
  <si>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</si>
  <si>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</si>
  <si>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</si>
  <si>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</si>
  <si>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</si>
  <si>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</si>
  <si>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</si>
  <si>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</si>
  <si>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</si>
  <si>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</si>
  <si>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</si>
  <si>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</si>
  <si>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</si>
  <si>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</si>
  <si>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</si>
  <si>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</si>
  <si>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</si>
  <si>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</si>
  <si>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</si>
  <si>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</si>
  <si>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</si>
  <si>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</si>
  <si>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</si>
  <si>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</si>
  <si>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</si>
  <si>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</si>
  <si>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</si>
  <si>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</si>
  <si>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</si>
  <si>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</si>
  <si>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</si>
  <si>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</si>
  <si>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</si>
  <si>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</si>
  <si>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</si>
  <si>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</si>
  <si>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</si>
  <si>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</si>
  <si>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</si>
  <si>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</si>
  <si>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</si>
  <si>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</si>
  <si>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</si>
  <si>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</si>
  <si>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</si>
  <si>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</si>
  <si>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</si>
  <si>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</si>
  <si>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</si>
  <si>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</si>
  <si>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</si>
  <si>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</si>
  <si>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</si>
  <si>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</si>
  <si>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</si>
  <si>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</si>
  <si>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</si>
  <si>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II.A.2 - Ribosome modification and maturation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</si>
  <si>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</si>
  <si>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</si>
  <si>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</si>
  <si>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</si>
  <si>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</si>
  <si>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</si>
  <si>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</si>
  <si>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</si>
  <si>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</si>
  <si>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</si>
  <si>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II.B.1 - RNA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</si>
  <si>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</si>
  <si>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</si>
  <si>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</si>
  <si>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</si>
  <si>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</si>
  <si>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</si>
  <si>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</si>
  <si>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</si>
  <si>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</si>
  <si>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</si>
  <si>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</si>
  <si>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</si>
  <si>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</si>
  <si>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</si>
  <si>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</si>
  <si>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</si>
  <si>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</si>
  <si>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</si>
  <si>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</si>
  <si>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</si>
  <si>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</si>
  <si>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</si>
  <si>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</si>
  <si>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</si>
  <si>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</si>
  <si>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</si>
  <si>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</si>
  <si>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</si>
  <si>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</si>
  <si>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</si>
  <si>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Rv1028c</t>
  </si>
  <si>
    <t>kdpD</t>
  </si>
  <si>
    <t>Probable sensor protein KdpD</t>
  </si>
  <si>
    <t>Rv1028A</t>
  </si>
  <si>
    <t>kdpF</t>
  </si>
  <si>
    <t>Probable membrane protein KdpF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</si>
  <si>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</si>
  <si>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</si>
  <si>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</si>
  <si>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</si>
  <si>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</si>
  <si>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</si>
  <si>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</si>
  <si>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</si>
  <si>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</si>
  <si>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</si>
  <si>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</si>
  <si>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</si>
  <si>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</si>
  <si>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</si>
  <si>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</si>
  <si>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</si>
  <si>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</si>
  <si>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</si>
  <si>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</si>
  <si>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</si>
  <si>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</si>
  <si>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</si>
  <si>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</si>
  <si>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</si>
  <si>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</si>
  <si>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</si>
  <si>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</si>
  <si>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</si>
  <si>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</si>
  <si>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</si>
  <si>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</si>
  <si>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</si>
  <si>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</si>
  <si>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</si>
  <si>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</si>
  <si>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</si>
  <si>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</si>
  <si>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</si>
  <si>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</si>
  <si>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IV.B.1.b - IS1081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</si>
  <si>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</si>
  <si>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</si>
  <si>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</si>
  <si>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</si>
  <si>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</si>
  <si>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</si>
  <si>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</si>
  <si>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</si>
  <si>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</si>
  <si>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IV.B.3 - Phage-related functions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</si>
  <si>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</si>
  <si>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</si>
  <si>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</si>
  <si>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</si>
  <si>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</si>
  <si>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</si>
  <si>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</si>
  <si>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</si>
  <si>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</si>
  <si>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</si>
  <si>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</si>
  <si>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</si>
  <si>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</si>
  <si>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</si>
  <si>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</si>
  <si>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</si>
  <si>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</si>
  <si>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</si>
  <si>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</si>
  <si>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</si>
  <si>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</si>
  <si>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</si>
  <si>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</si>
  <si>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</si>
  <si>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</si>
  <si>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</si>
  <si>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</si>
  <si>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</si>
  <si>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</si>
  <si>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</si>
  <si>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</si>
  <si>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</si>
  <si>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</si>
  <si>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</si>
  <si>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</si>
  <si>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</si>
  <si>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</si>
  <si>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</si>
  <si>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</si>
  <si>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</si>
  <si>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</si>
  <si>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</si>
  <si>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</si>
  <si>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</si>
  <si>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</si>
  <si>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</si>
  <si>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</si>
  <si>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</si>
  <si>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</si>
  <si>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</si>
  <si>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</si>
  <si>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</si>
  <si>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</si>
  <si>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</si>
  <si>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</si>
  <si>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</si>
  <si>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</si>
  <si>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</si>
  <si>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</si>
  <si>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</si>
  <si>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</si>
  <si>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</si>
  <si>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</si>
  <si>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</si>
  <si>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</si>
  <si>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</si>
  <si>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</si>
  <si>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</si>
  <si>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</si>
  <si>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</si>
  <si>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</si>
  <si>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</si>
  <si>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</si>
  <si>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</si>
  <si>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</si>
  <si>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</si>
  <si>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</si>
  <si>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</si>
  <si>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</si>
  <si>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</si>
  <si>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</si>
  <si>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</si>
  <si>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</si>
  <si>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</si>
  <si>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I.G.5 - Pantothenate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</si>
  <si>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</si>
  <si>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</si>
  <si>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</si>
  <si>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</si>
  <si>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</si>
  <si>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</si>
  <si>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</si>
  <si>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</si>
  <si>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</si>
  <si>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I.A.4 - Phosphorous compounds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</si>
  <si>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</si>
  <si>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</si>
  <si>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</si>
  <si>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</si>
  <si>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</si>
  <si>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</si>
  <si>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</si>
  <si>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</si>
  <si>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</si>
  <si>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</si>
  <si>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</si>
  <si>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</si>
  <si>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</si>
  <si>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</si>
  <si>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</si>
  <si>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</si>
  <si>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</si>
  <si>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</si>
  <si>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</si>
  <si>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</si>
  <si>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</si>
  <si>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</si>
  <si>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</si>
  <si>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</si>
  <si>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</si>
  <si>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</si>
  <si>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</si>
  <si>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</si>
  <si>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</si>
  <si>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</si>
  <si>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</si>
  <si>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</si>
  <si>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</si>
  <si>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</si>
  <si>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</si>
  <si>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</si>
  <si>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</si>
  <si>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</si>
  <si>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</si>
  <si>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</si>
  <si>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</si>
  <si>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</si>
  <si>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</si>
  <si>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</si>
  <si>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</si>
  <si>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</si>
  <si>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</si>
  <si>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</si>
  <si>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</si>
  <si>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</si>
  <si>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</si>
  <si>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</si>
  <si>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</si>
  <si>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I.B.5 - Pentose phosphate pathway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</si>
  <si>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</si>
  <si>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</si>
  <si>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</si>
  <si>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</si>
  <si>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</si>
  <si>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</si>
  <si>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</si>
  <si>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</si>
  <si>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</si>
  <si>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</si>
  <si>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</si>
  <si>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</si>
  <si>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</si>
  <si>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</si>
  <si>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</si>
  <si>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</si>
  <si>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</si>
  <si>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</si>
  <si>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</si>
  <si>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</si>
  <si>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</si>
  <si>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</si>
  <si>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</si>
  <si>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</si>
  <si>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</si>
  <si>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</si>
  <si>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</si>
  <si>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</si>
  <si>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Rv1135c</t>
  </si>
  <si>
    <t>PPE16</t>
  </si>
  <si>
    <t>PPE family protein PPE16</t>
  </si>
  <si>
    <t>Rv1135A</t>
  </si>
  <si>
    <t>Possible acetyl-CoA acetyltransferase (acetoacetyl-CoA thiolase)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</si>
  <si>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</si>
  <si>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</si>
  <si>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</si>
  <si>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</si>
  <si>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</si>
  <si>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</si>
  <si>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</si>
  <si>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</si>
  <si>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</si>
  <si>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</si>
  <si>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</si>
  <si>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</si>
  <si>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</si>
  <si>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</si>
  <si>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</si>
  <si>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</si>
  <si>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</si>
  <si>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</si>
  <si>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</si>
  <si>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</si>
  <si>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</si>
  <si>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</si>
  <si>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</si>
  <si>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</si>
  <si>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</si>
  <si>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</si>
  <si>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</si>
  <si>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</si>
  <si>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</si>
  <si>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</si>
  <si>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</si>
  <si>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</si>
  <si>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</si>
  <si>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</si>
  <si>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</si>
  <si>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</si>
  <si>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</si>
  <si>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</si>
  <si>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</si>
  <si>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</si>
  <si>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</si>
  <si>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</si>
  <si>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</si>
  <si>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</si>
  <si>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</si>
  <si>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</si>
  <si>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</si>
  <si>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</si>
  <si>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</si>
  <si>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</si>
  <si>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</si>
  <si>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</si>
  <si>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</si>
  <si>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</si>
  <si>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</si>
  <si>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</si>
  <si>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</si>
  <si>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</si>
  <si>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</si>
  <si>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</si>
  <si>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</si>
  <si>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</si>
  <si>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</si>
  <si>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</si>
  <si>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</si>
  <si>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</si>
  <si>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</si>
  <si>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</si>
  <si>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</si>
  <si>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</si>
  <si>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</si>
  <si>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</si>
  <si>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</si>
  <si>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</si>
  <si>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</si>
  <si>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</si>
  <si>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</si>
  <si>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</si>
  <si>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</si>
  <si>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</si>
  <si>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</si>
  <si>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</si>
  <si>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</si>
  <si>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</si>
  <si>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</si>
  <si>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</si>
  <si>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</si>
  <si>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</si>
  <si>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</si>
  <si>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</si>
  <si>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</si>
  <si>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</si>
  <si>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</si>
  <si>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</si>
  <si>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</si>
  <si>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</si>
  <si>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</si>
  <si>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</si>
  <si>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</si>
  <si>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</si>
  <si>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</si>
  <si>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</si>
  <si>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</si>
  <si>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</si>
  <si>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</si>
  <si>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</si>
  <si>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</si>
  <si>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</si>
  <si>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</si>
  <si>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</si>
  <si>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</si>
  <si>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</si>
  <si>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</si>
  <si>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</si>
  <si>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</si>
  <si>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</si>
  <si>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</si>
  <si>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</si>
  <si>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</si>
  <si>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</si>
  <si>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</si>
  <si>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</si>
  <si>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</si>
  <si>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</si>
  <si>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</si>
  <si>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</si>
  <si>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</si>
  <si>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</si>
  <si>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</si>
  <si>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</si>
  <si>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</si>
  <si>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</si>
  <si>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</si>
  <si>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</si>
  <si>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</si>
  <si>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</si>
  <si>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</si>
  <si>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</si>
  <si>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III.A.3 - Carbohydrates, organic acids and alcohols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</si>
  <si>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</si>
  <si>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</si>
  <si>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</si>
  <si>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</si>
  <si>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</si>
  <si>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</si>
  <si>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</si>
  <si>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</si>
  <si>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</si>
  <si>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</si>
  <si>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</si>
  <si>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</si>
  <si>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</si>
  <si>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</si>
  <si>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</si>
  <si>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</si>
  <si>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</si>
  <si>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</si>
  <si>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</si>
  <si>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</si>
  <si>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</si>
  <si>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</si>
  <si>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</si>
  <si>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</si>
  <si>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</si>
  <si>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</si>
  <si>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</si>
  <si>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</si>
  <si>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</si>
  <si>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</si>
  <si>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</si>
  <si>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</si>
  <si>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</si>
  <si>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</si>
  <si>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</si>
  <si>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</si>
  <si>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</si>
  <si>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</si>
  <si>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</si>
  <si>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</si>
  <si>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</si>
  <si>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</si>
  <si>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</si>
  <si>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</si>
  <si>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</si>
  <si>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</si>
  <si>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</si>
  <si>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</si>
  <si>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</si>
  <si>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</si>
  <si>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</si>
  <si>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</si>
  <si>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</si>
  <si>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</si>
  <si>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</si>
  <si>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</si>
  <si>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</si>
  <si>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</si>
  <si>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</si>
  <si>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</si>
  <si>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</si>
  <si>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</si>
  <si>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</si>
  <si>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</si>
  <si>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</si>
  <si>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</si>
  <si>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</si>
  <si>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</si>
  <si>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</si>
  <si>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</si>
  <si>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</si>
  <si>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</si>
  <si>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</si>
  <si>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</si>
  <si>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</si>
  <si>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</si>
  <si>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</si>
  <si>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</si>
  <si>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</si>
  <si>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</si>
  <si>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</si>
  <si>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</si>
  <si>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</si>
  <si>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</si>
  <si>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</si>
  <si>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</si>
  <si>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</si>
  <si>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</si>
  <si>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</si>
  <si>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</si>
  <si>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</si>
  <si>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</si>
  <si>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</si>
  <si>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</si>
  <si>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</si>
  <si>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</si>
  <si>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</si>
  <si>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</si>
  <si>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</si>
  <si>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</si>
  <si>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</si>
  <si>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</si>
  <si>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</si>
  <si>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</si>
  <si>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</si>
  <si>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</si>
  <si>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</si>
  <si>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</si>
  <si>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</si>
  <si>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</si>
  <si>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</si>
  <si>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</si>
  <si>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</si>
  <si>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</si>
  <si>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</si>
  <si>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</si>
  <si>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</si>
  <si>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</si>
  <si>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</si>
  <si>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</si>
  <si>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</si>
  <si>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</si>
  <si>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</si>
  <si>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</si>
  <si>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</si>
  <si>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</si>
  <si>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</si>
  <si>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</si>
  <si>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</si>
  <si>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</si>
  <si>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</si>
  <si>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</si>
  <si>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</si>
  <si>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</si>
  <si>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IV.I - Miscellaneous phosphatases, lyases, and hydrolases</t>
  </si>
  <si>
    <t>Rv1264</t>
  </si>
  <si>
    <t>Adenylyl cyclase (ATP pyrophosphate-lyase) (adenylate cyclase)</t>
  </si>
  <si>
    <t>IV.J - Cyclases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</si>
  <si>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</si>
  <si>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</si>
  <si>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</si>
  <si>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</si>
  <si>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</si>
  <si>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</si>
  <si>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</si>
  <si>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</si>
  <si>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</si>
  <si>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</si>
  <si>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</si>
  <si>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</si>
  <si>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</si>
  <si>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</si>
  <si>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</si>
  <si>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</si>
  <si>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</si>
  <si>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</si>
  <si>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</si>
  <si>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</si>
  <si>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</si>
  <si>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</si>
  <si>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</si>
  <si>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</si>
  <si>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</si>
  <si>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</si>
  <si>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</si>
  <si>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</si>
  <si>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</si>
  <si>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</si>
  <si>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</si>
  <si>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</si>
  <si>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</si>
  <si>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</si>
  <si>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</si>
  <si>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</si>
  <si>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</si>
  <si>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</si>
  <si>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</si>
  <si>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</si>
  <si>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</si>
  <si>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</si>
  <si>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</si>
  <si>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</si>
  <si>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</si>
  <si>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</si>
  <si>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</si>
  <si>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</si>
  <si>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</si>
  <si>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</si>
  <si>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</si>
  <si>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</si>
  <si>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</si>
  <si>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</si>
  <si>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</si>
  <si>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</si>
  <si>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</si>
  <si>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</si>
  <si>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</si>
  <si>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</si>
  <si>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</si>
  <si>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</si>
  <si>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</si>
  <si>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</si>
  <si>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</si>
  <si>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</si>
  <si>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</si>
  <si>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</si>
  <si>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</si>
  <si>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</si>
  <si>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</si>
  <si>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</si>
  <si>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</si>
  <si>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</si>
  <si>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</si>
  <si>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</si>
  <si>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</si>
  <si>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</si>
  <si>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</si>
  <si>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</si>
  <si>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</si>
  <si>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</si>
  <si>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</si>
  <si>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</si>
  <si>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</si>
  <si>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</si>
  <si>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</si>
  <si>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</si>
  <si>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</si>
  <si>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</si>
  <si>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</si>
  <si>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I.B.8 - ATP-proton motive force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</si>
  <si>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</si>
  <si>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</si>
  <si>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</si>
  <si>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</si>
  <si>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</si>
  <si>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</si>
  <si>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</si>
  <si>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</si>
  <si>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</si>
  <si>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</si>
  <si>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</si>
  <si>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</si>
  <si>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</si>
  <si>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</si>
  <si>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</si>
  <si>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</si>
  <si>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</si>
  <si>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</si>
  <si>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</si>
  <si>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</si>
  <si>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</si>
  <si>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</si>
  <si>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</si>
  <si>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</si>
  <si>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</si>
  <si>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</si>
  <si>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</si>
  <si>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Rvnr01</t>
  </si>
  <si>
    <t>rrs</t>
  </si>
  <si>
    <t>16S rRNA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</si>
  <si>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</si>
  <si>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</si>
  <si>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</si>
  <si>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</si>
  <si>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</si>
  <si>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</si>
  <si>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</si>
  <si>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</si>
  <si>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</si>
  <si>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</si>
  <si>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</si>
  <si>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</si>
  <si>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</si>
  <si>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</si>
  <si>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</si>
  <si>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</si>
  <si>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</si>
  <si>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</si>
  <si>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</si>
  <si>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</si>
  <si>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</si>
  <si>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</si>
  <si>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</si>
  <si>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</si>
  <si>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</si>
  <si>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</si>
  <si>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</si>
  <si>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</si>
  <si>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</si>
  <si>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</si>
  <si>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</si>
  <si>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</si>
  <si>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</si>
  <si>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</si>
  <si>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</si>
  <si>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</si>
  <si>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</si>
  <si>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</si>
  <si>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</si>
  <si>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</si>
  <si>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</si>
  <si>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</si>
  <si>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</si>
  <si>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</si>
  <si>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</si>
  <si>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</si>
  <si>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</si>
  <si>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</si>
  <si>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</si>
  <si>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</si>
  <si>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</si>
  <si>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</si>
  <si>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</si>
  <si>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</si>
  <si>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</si>
  <si>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</si>
  <si>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</si>
  <si>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</si>
  <si>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</si>
  <si>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</si>
  <si>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</si>
  <si>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</si>
  <si>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</si>
  <si>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</si>
  <si>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</si>
  <si>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</si>
  <si>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</si>
  <si>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</si>
  <si>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</si>
  <si>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</si>
  <si>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</si>
  <si>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</si>
  <si>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</si>
  <si>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</si>
  <si>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</si>
  <si>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</si>
  <si>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</si>
  <si>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</si>
  <si>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</si>
  <si>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</si>
  <si>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</si>
  <si>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</si>
  <si>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</si>
  <si>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</si>
  <si>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</si>
  <si>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</si>
  <si>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</si>
  <si>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</si>
  <si>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</si>
  <si>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</si>
  <si>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</si>
  <si>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</si>
  <si>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</si>
  <si>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</si>
  <si>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</si>
  <si>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</si>
  <si>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</si>
  <si>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</si>
  <si>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</si>
  <si>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</si>
  <si>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</si>
  <si>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</si>
  <si>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</si>
  <si>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</si>
  <si>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</si>
  <si>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</si>
  <si>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</si>
  <si>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</si>
  <si>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</si>
  <si>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</si>
  <si>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</si>
  <si>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</si>
  <si>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</si>
  <si>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</si>
  <si>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</si>
  <si>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</si>
  <si>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</si>
  <si>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</si>
  <si>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</si>
  <si>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</si>
  <si>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</si>
  <si>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</si>
  <si>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</si>
  <si>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</si>
  <si>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</si>
  <si>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</si>
  <si>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</si>
  <si>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</si>
  <si>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</si>
  <si>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</si>
  <si>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</si>
  <si>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</si>
  <si>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</si>
  <si>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</si>
  <si>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</si>
  <si>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</si>
  <si>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</si>
  <si>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</si>
  <si>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</si>
  <si>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</si>
  <si>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</si>
  <si>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</si>
  <si>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</si>
  <si>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</si>
  <si>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</si>
  <si>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</si>
  <si>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</si>
  <si>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</si>
  <si>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</si>
  <si>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</si>
  <si>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</si>
  <si>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II.A.4 - Nucleoproteins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</si>
  <si>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</si>
  <si>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</si>
  <si>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</si>
  <si>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</si>
  <si>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</si>
  <si>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</si>
  <si>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</si>
  <si>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</si>
  <si>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</si>
  <si>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</si>
  <si>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</si>
  <si>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</si>
  <si>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</si>
  <si>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</si>
  <si>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</si>
  <si>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</si>
  <si>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</si>
  <si>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</si>
  <si>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</si>
  <si>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</si>
  <si>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</si>
  <si>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</si>
  <si>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</si>
  <si>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</si>
  <si>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</si>
  <si>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</si>
  <si>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</si>
  <si>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</si>
  <si>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</si>
  <si>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</si>
  <si>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</si>
  <si>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</si>
  <si>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</si>
  <si>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</si>
  <si>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</si>
  <si>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</si>
  <si>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</si>
  <si>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</si>
  <si>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</si>
  <si>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</si>
  <si>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</si>
  <si>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</si>
  <si>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</si>
  <si>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</si>
  <si>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</si>
  <si>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</si>
  <si>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</si>
  <si>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</si>
  <si>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</si>
  <si>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</si>
  <si>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</si>
  <si>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</si>
  <si>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</si>
  <si>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I.G.9 - Riboflavin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</si>
  <si>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</si>
  <si>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</si>
  <si>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</si>
  <si>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</si>
  <si>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</si>
  <si>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</si>
  <si>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</si>
  <si>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</si>
  <si>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</si>
  <si>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</si>
  <si>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</si>
  <si>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</si>
  <si>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</si>
  <si>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</si>
  <si>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</si>
  <si>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</si>
  <si>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</si>
  <si>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</si>
  <si>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</si>
  <si>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</si>
  <si>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</si>
  <si>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</si>
  <si>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</si>
  <si>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</si>
  <si>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</si>
  <si>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</si>
  <si>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</si>
  <si>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</si>
  <si>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</si>
  <si>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</si>
  <si>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</si>
  <si>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</si>
  <si>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</si>
  <si>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</si>
  <si>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</si>
  <si>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</si>
  <si>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</si>
  <si>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</si>
  <si>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</si>
  <si>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</si>
  <si>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</si>
  <si>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</si>
  <si>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</si>
  <si>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</si>
  <si>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</si>
  <si>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</si>
  <si>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</si>
  <si>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</si>
  <si>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</si>
  <si>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</si>
  <si>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</si>
  <si>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</si>
  <si>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</si>
  <si>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</si>
  <si>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</si>
  <si>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</si>
  <si>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</si>
  <si>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</si>
  <si>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</si>
  <si>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</si>
  <si>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</si>
  <si>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</si>
  <si>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</si>
  <si>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</si>
  <si>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</si>
  <si>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</si>
  <si>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</si>
  <si>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</si>
  <si>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</si>
  <si>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</si>
  <si>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</si>
  <si>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</si>
  <si>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</si>
  <si>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</si>
  <si>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</si>
  <si>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</si>
  <si>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</si>
  <si>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</si>
  <si>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</si>
  <si>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</si>
  <si>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</si>
  <si>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</si>
  <si>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</si>
  <si>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</si>
  <si>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</si>
  <si>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</si>
  <si>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</si>
  <si>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</si>
  <si>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</si>
  <si>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</si>
  <si>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</si>
  <si>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</si>
  <si>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</si>
  <si>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</si>
  <si>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</si>
  <si>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</si>
  <si>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</si>
  <si>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</si>
  <si>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</si>
  <si>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</si>
  <si>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</si>
  <si>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</si>
  <si>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</si>
  <si>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</si>
  <si>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</si>
  <si>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</si>
  <si>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</si>
  <si>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</si>
  <si>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</si>
  <si>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</si>
  <si>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</si>
  <si>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</si>
  <si>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</si>
  <si>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</si>
  <si>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</si>
  <si>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</si>
  <si>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</si>
  <si>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</si>
  <si>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</si>
  <si>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</si>
  <si>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</si>
  <si>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</si>
  <si>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</si>
  <si>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</si>
  <si>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</si>
  <si>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</si>
  <si>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</si>
  <si>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</si>
  <si>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</si>
  <si>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</si>
  <si>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</si>
  <si>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</si>
  <si>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</si>
  <si>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</si>
  <si>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</si>
  <si>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</si>
  <si>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</si>
  <si>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</si>
  <si>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</si>
  <si>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</si>
  <si>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</si>
  <si>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</si>
  <si>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</si>
  <si>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</si>
  <si>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</si>
  <si>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</si>
  <si>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</si>
  <si>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</si>
  <si>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</si>
  <si>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</si>
  <si>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</si>
  <si>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</si>
  <si>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</si>
  <si>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</si>
  <si>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</si>
  <si>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</si>
  <si>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</si>
  <si>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</si>
  <si>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</si>
  <si>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</si>
  <si>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</si>
  <si>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</si>
  <si>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</si>
  <si>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</si>
  <si>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</si>
  <si>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</si>
  <si>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</si>
  <si>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</si>
  <si>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</si>
  <si>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</si>
  <si>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</si>
  <si>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</si>
  <si>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</si>
  <si>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</si>
  <si>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</si>
  <si>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</si>
  <si>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</si>
  <si>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</si>
  <si>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</si>
  <si>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</si>
  <si>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</si>
  <si>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</si>
  <si>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</si>
  <si>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</si>
  <si>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</si>
  <si>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</si>
  <si>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</si>
  <si>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Rv1498c</t>
  </si>
  <si>
    <t>Rv1498A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</si>
  <si>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</si>
  <si>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</si>
  <si>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</si>
  <si>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</si>
  <si>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</si>
  <si>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</si>
  <si>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</si>
  <si>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</si>
  <si>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</si>
  <si>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</si>
  <si>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</si>
  <si>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</si>
  <si>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</si>
  <si>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</si>
  <si>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</si>
  <si>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</si>
  <si>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</si>
  <si>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</si>
  <si>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</si>
  <si>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</si>
  <si>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</si>
  <si>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</si>
  <si>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</si>
  <si>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</si>
  <si>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</si>
  <si>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</si>
  <si>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</si>
  <si>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</si>
  <si>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</si>
  <si>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</si>
  <si>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</si>
  <si>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</si>
  <si>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</si>
  <si>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</si>
  <si>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</si>
  <si>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</si>
  <si>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</si>
  <si>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</si>
  <si>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</si>
  <si>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</si>
  <si>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</si>
  <si>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</si>
  <si>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</si>
  <si>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</si>
  <si>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</si>
  <si>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</si>
  <si>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</si>
  <si>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</si>
  <si>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</si>
  <si>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</si>
  <si>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</si>
  <si>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</si>
  <si>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</si>
  <si>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</si>
  <si>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</si>
  <si>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</si>
  <si>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</si>
  <si>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</si>
  <si>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</si>
  <si>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</si>
  <si>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</si>
  <si>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</si>
  <si>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</si>
  <si>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</si>
  <si>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</si>
  <si>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</si>
  <si>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</si>
  <si>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</si>
  <si>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</si>
  <si>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</si>
  <si>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</si>
  <si>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</si>
  <si>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</si>
  <si>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</si>
  <si>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</si>
  <si>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</si>
  <si>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</si>
  <si>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</si>
  <si>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</si>
  <si>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</si>
  <si>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</si>
  <si>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</si>
  <si>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</si>
  <si>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</si>
  <si>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</si>
  <si>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</si>
  <si>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</si>
  <si>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</si>
  <si>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</si>
  <si>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</si>
  <si>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</si>
  <si>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</si>
  <si>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</si>
  <si>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</si>
  <si>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</si>
  <si>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</si>
  <si>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</si>
  <si>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</si>
  <si>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</si>
  <si>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</si>
  <si>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</si>
  <si>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</si>
  <si>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</si>
  <si>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</si>
  <si>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</si>
  <si>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</si>
  <si>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</si>
  <si>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</si>
  <si>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</si>
  <si>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</si>
  <si>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</si>
  <si>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</si>
  <si>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</si>
  <si>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</si>
  <si>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</si>
  <si>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</si>
  <si>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</si>
  <si>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</si>
  <si>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</si>
  <si>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</si>
  <si>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</si>
  <si>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</si>
  <si>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</si>
  <si>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</si>
  <si>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</si>
  <si>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</si>
  <si>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</si>
  <si>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</si>
  <si>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</si>
  <si>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</si>
  <si>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</si>
  <si>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</si>
  <si>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</si>
  <si>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</si>
  <si>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</si>
  <si>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</si>
  <si>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</si>
  <si>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</si>
  <si>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</si>
  <si>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</si>
  <si>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</si>
  <si>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</si>
  <si>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</si>
  <si>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</si>
  <si>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</si>
  <si>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</si>
  <si>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</si>
  <si>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</si>
  <si>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</si>
  <si>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</si>
  <si>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</si>
  <si>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</si>
  <si>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</si>
  <si>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</si>
  <si>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</si>
  <si>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</si>
  <si>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</si>
  <si>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</si>
  <si>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</si>
  <si>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</si>
  <si>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</si>
  <si>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</si>
  <si>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</si>
  <si>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</si>
  <si>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</si>
  <si>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</si>
  <si>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</si>
  <si>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</si>
  <si>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</si>
  <si>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</si>
  <si>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</si>
  <si>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</si>
  <si>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</si>
  <si>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</si>
  <si>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</si>
  <si>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</si>
  <si>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</si>
  <si>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</si>
  <si>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</si>
  <si>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</si>
  <si>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</si>
  <si>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</si>
  <si>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</si>
  <si>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</si>
  <si>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</si>
  <si>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</si>
  <si>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</si>
  <si>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</si>
  <si>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</si>
  <si>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</si>
  <si>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</si>
  <si>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</si>
  <si>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</si>
  <si>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</si>
  <si>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</si>
  <si>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</si>
  <si>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</si>
  <si>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</si>
  <si>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</si>
  <si>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</si>
  <si>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</si>
  <si>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</si>
  <si>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</si>
  <si>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</si>
  <si>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</si>
  <si>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</si>
  <si>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</si>
  <si>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</si>
  <si>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</si>
  <si>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</si>
  <si>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</si>
  <si>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</si>
  <si>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</si>
  <si>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</si>
  <si>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</si>
  <si>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</si>
  <si>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</si>
  <si>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</si>
  <si>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</si>
  <si>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</si>
  <si>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</si>
  <si>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</si>
  <si>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</si>
  <si>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</si>
  <si>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</si>
  <si>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</si>
  <si>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</si>
  <si>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I.D.4 - Aromatic amino acid family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</si>
  <si>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</si>
  <si>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</si>
  <si>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</si>
  <si>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</si>
  <si>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</si>
  <si>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</si>
  <si>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</si>
  <si>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</si>
  <si>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</si>
  <si>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</si>
  <si>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</si>
  <si>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</si>
  <si>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</si>
  <si>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</si>
  <si>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</si>
  <si>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</si>
  <si>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</si>
  <si>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</si>
  <si>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</si>
  <si>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</si>
  <si>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</si>
  <si>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</si>
  <si>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</si>
  <si>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</si>
  <si>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</si>
  <si>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</si>
  <si>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</si>
  <si>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</si>
  <si>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</si>
  <si>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</si>
  <si>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</si>
  <si>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</si>
  <si>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</si>
  <si>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</si>
  <si>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</si>
  <si>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</si>
  <si>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</si>
  <si>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</si>
  <si>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</si>
  <si>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</si>
  <si>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</si>
  <si>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</si>
  <si>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</si>
  <si>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</si>
  <si>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</si>
  <si>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</si>
  <si>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</si>
  <si>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</si>
  <si>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</si>
  <si>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</si>
  <si>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</si>
  <si>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</si>
  <si>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</si>
  <si>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</si>
  <si>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</si>
  <si>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</si>
  <si>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</si>
  <si>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</si>
  <si>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</si>
  <si>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</si>
  <si>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</si>
  <si>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</si>
  <si>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</si>
  <si>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</si>
  <si>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</si>
  <si>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</si>
  <si>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</si>
  <si>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</si>
  <si>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</si>
  <si>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</si>
  <si>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</si>
  <si>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</si>
  <si>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</si>
  <si>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</si>
  <si>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</si>
  <si>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</si>
  <si>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</si>
  <si>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</si>
  <si>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</si>
  <si>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</si>
  <si>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</si>
  <si>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</si>
  <si>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</si>
  <si>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</si>
  <si>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</si>
  <si>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</si>
  <si>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</si>
  <si>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</si>
  <si>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</si>
  <si>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</si>
  <si>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</si>
  <si>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</si>
  <si>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</si>
  <si>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</si>
  <si>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</si>
  <si>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</si>
  <si>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</si>
  <si>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</si>
  <si>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</si>
  <si>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</si>
  <si>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</si>
  <si>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</si>
  <si>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</si>
  <si>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</si>
  <si>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</si>
  <si>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</si>
  <si>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</si>
  <si>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</si>
  <si>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</si>
  <si>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</si>
  <si>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</si>
  <si>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</si>
  <si>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</si>
  <si>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</si>
  <si>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</si>
  <si>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</si>
  <si>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</si>
  <si>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</si>
  <si>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</si>
  <si>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</si>
  <si>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</si>
  <si>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</si>
  <si>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</si>
  <si>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</si>
  <si>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</si>
  <si>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</si>
  <si>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</si>
  <si>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</si>
  <si>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</si>
  <si>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</si>
  <si>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</si>
  <si>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</si>
  <si>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</si>
  <si>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</si>
  <si>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</si>
  <si>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</si>
  <si>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</si>
  <si>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</si>
  <si>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</si>
  <si>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</si>
  <si>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</si>
  <si>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</si>
  <si>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</si>
  <si>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</si>
  <si>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</si>
  <si>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</si>
  <si>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</si>
  <si>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</si>
  <si>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</si>
  <si>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</si>
  <si>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</si>
  <si>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</si>
  <si>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</si>
  <si>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</si>
  <si>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</si>
  <si>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</si>
  <si>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</si>
  <si>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</si>
  <si>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</si>
  <si>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</si>
  <si>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</si>
  <si>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</si>
  <si>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</si>
  <si>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</si>
  <si>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</si>
  <si>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</si>
  <si>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</si>
  <si>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</si>
  <si>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</si>
  <si>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</si>
  <si>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</si>
  <si>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</si>
  <si>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</si>
  <si>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</si>
  <si>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</si>
  <si>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</si>
  <si>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</si>
  <si>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</si>
  <si>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</si>
  <si>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</si>
  <si>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</si>
  <si>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</si>
  <si>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</si>
  <si>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</si>
  <si>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</si>
  <si>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</si>
  <si>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</si>
  <si>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</si>
  <si>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</si>
  <si>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</si>
  <si>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</si>
  <si>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</si>
  <si>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</si>
  <si>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</si>
  <si>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</si>
  <si>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</si>
  <si>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</si>
  <si>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</si>
  <si>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</si>
  <si>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</si>
  <si>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</si>
  <si>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</si>
  <si>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</si>
  <si>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</si>
  <si>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</si>
  <si>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</si>
  <si>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</si>
  <si>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</si>
  <si>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</si>
  <si>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</si>
  <si>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</si>
  <si>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</si>
  <si>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</si>
  <si>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</si>
  <si>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</si>
  <si>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</si>
  <si>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</si>
  <si>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</si>
  <si>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</si>
  <si>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</si>
  <si>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</si>
  <si>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Rv1706c</t>
  </si>
  <si>
    <t>PPE23</t>
  </si>
  <si>
    <t>PPE family protein PPE23</t>
  </si>
  <si>
    <t>Rv1706A</t>
  </si>
  <si>
    <t>NA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</si>
  <si>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</si>
  <si>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</si>
  <si>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</si>
  <si>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</si>
  <si>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</si>
  <si>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</si>
  <si>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</si>
  <si>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</si>
  <si>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</si>
  <si>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</si>
  <si>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</si>
  <si>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</si>
  <si>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</si>
  <si>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</si>
  <si>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</si>
  <si>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</si>
  <si>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</si>
  <si>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</si>
  <si>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</si>
  <si>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</si>
  <si>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</si>
  <si>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</si>
  <si>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</si>
  <si>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</si>
  <si>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</si>
  <si>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</si>
  <si>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</si>
  <si>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</si>
  <si>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</si>
  <si>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</si>
  <si>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</si>
  <si>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</si>
  <si>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</si>
  <si>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</si>
  <si>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</si>
  <si>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</si>
  <si>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</si>
  <si>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</si>
  <si>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</si>
  <si>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</si>
  <si>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</si>
  <si>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</si>
  <si>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</si>
  <si>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</si>
  <si>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</si>
  <si>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</si>
  <si>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</si>
  <si>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</si>
  <si>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</si>
  <si>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</si>
  <si>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</si>
  <si>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</si>
  <si>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</si>
  <si>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</si>
  <si>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</si>
  <si>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</si>
  <si>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</si>
  <si>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</si>
  <si>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</si>
  <si>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</si>
  <si>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</si>
  <si>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</si>
  <si>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</si>
  <si>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</si>
  <si>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</si>
  <si>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</si>
  <si>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</si>
  <si>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</si>
  <si>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</si>
  <si>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</si>
  <si>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</si>
  <si>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</si>
  <si>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</si>
  <si>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</si>
  <si>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</si>
  <si>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</si>
  <si>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</si>
  <si>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</si>
  <si>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</si>
  <si>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</si>
  <si>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</si>
  <si>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</si>
  <si>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</si>
  <si>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</si>
  <si>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</si>
  <si>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</si>
  <si>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</si>
  <si>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</si>
  <si>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</si>
  <si>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</si>
  <si>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</si>
  <si>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</si>
  <si>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</si>
  <si>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</si>
  <si>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</si>
  <si>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</si>
  <si>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</si>
  <si>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</si>
  <si>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</si>
  <si>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</si>
  <si>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</si>
  <si>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</si>
  <si>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</si>
  <si>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</si>
  <si>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</si>
  <si>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</si>
  <si>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</si>
  <si>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</si>
  <si>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</si>
  <si>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</si>
  <si>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</si>
  <si>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</si>
  <si>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</si>
  <si>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</si>
  <si>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</si>
  <si>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</si>
  <si>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</si>
  <si>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</si>
  <si>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</si>
  <si>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</si>
  <si>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</si>
  <si>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</si>
  <si>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</si>
  <si>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</si>
  <si>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</si>
  <si>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</si>
  <si>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</si>
  <si>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</si>
  <si>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</si>
  <si>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</si>
  <si>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</si>
  <si>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</si>
  <si>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</si>
  <si>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</si>
  <si>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</si>
  <si>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</si>
  <si>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</si>
  <si>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</si>
  <si>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</si>
  <si>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</si>
  <si>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</si>
  <si>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</si>
  <si>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</si>
  <si>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</si>
  <si>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</si>
  <si>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</si>
  <si>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</si>
  <si>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</si>
  <si>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</si>
  <si>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</si>
  <si>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</si>
  <si>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</si>
  <si>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</si>
  <si>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</si>
  <si>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</si>
  <si>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</si>
  <si>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</si>
  <si>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</si>
  <si>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</si>
  <si>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</si>
  <si>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</si>
  <si>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</si>
  <si>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</si>
  <si>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</si>
  <si>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</si>
  <si>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</si>
  <si>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</si>
  <si>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</si>
  <si>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</si>
  <si>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</si>
  <si>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</si>
  <si>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</si>
  <si>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</si>
  <si>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</si>
  <si>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</si>
  <si>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</si>
  <si>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</si>
  <si>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</si>
  <si>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</si>
  <si>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</si>
  <si>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</si>
  <si>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</si>
  <si>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</si>
  <si>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</si>
  <si>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</si>
  <si>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</si>
  <si>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</si>
  <si>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</si>
  <si>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</si>
  <si>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</si>
  <si>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</si>
  <si>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</si>
  <si>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</si>
  <si>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</si>
  <si>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</si>
  <si>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</si>
  <si>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</si>
  <si>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</si>
  <si>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</si>
  <si>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</si>
  <si>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</si>
  <si>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</si>
  <si>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</si>
  <si>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</si>
  <si>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</si>
  <si>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</si>
  <si>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</si>
  <si>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</si>
  <si>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</si>
  <si>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</si>
  <si>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</si>
  <si>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</si>
  <si>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</si>
  <si>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</si>
  <si>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</si>
  <si>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</si>
  <si>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</si>
  <si>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</si>
  <si>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</si>
  <si>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</si>
  <si>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</si>
  <si>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</si>
  <si>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</si>
  <si>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</si>
  <si>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</si>
  <si>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</si>
  <si>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</si>
  <si>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</si>
  <si>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</si>
  <si>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</si>
  <si>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</si>
  <si>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</si>
  <si>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</si>
  <si>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</si>
  <si>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</si>
  <si>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</si>
  <si>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</si>
  <si>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</si>
  <si>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</si>
  <si>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</si>
  <si>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</si>
  <si>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</si>
  <si>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</si>
  <si>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</si>
  <si>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</si>
  <si>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</si>
  <si>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</si>
  <si>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</si>
  <si>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</si>
  <si>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</si>
  <si>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</si>
  <si>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</si>
  <si>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</si>
  <si>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</si>
  <si>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</si>
  <si>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</si>
  <si>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</si>
  <si>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</si>
  <si>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</si>
  <si>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</si>
  <si>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</si>
  <si>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</si>
  <si>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</si>
  <si>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</si>
  <si>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</si>
  <si>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</si>
  <si>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</si>
  <si>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</si>
  <si>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</si>
  <si>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</si>
  <si>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</si>
  <si>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</si>
  <si>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</si>
  <si>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</si>
  <si>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</si>
  <si>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</si>
  <si>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</si>
  <si>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</si>
  <si>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</si>
  <si>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</si>
  <si>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</si>
  <si>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</si>
  <si>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</si>
  <si>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</si>
  <si>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</si>
  <si>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</si>
  <si>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</si>
  <si>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</si>
  <si>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</si>
  <si>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</si>
  <si>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</si>
  <si>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</si>
  <si>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</si>
  <si>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</si>
  <si>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</si>
  <si>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</si>
  <si>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</si>
  <si>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</si>
  <si>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</si>
  <si>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</si>
  <si>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</si>
  <si>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</si>
  <si>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</si>
  <si>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</si>
  <si>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</si>
  <si>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</si>
  <si>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</si>
  <si>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</si>
  <si>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</si>
  <si>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</si>
  <si>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</si>
  <si>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</si>
  <si>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</si>
  <si>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</si>
  <si>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</si>
  <si>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</si>
  <si>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</si>
  <si>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</si>
  <si>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</si>
  <si>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</si>
  <si>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</si>
  <si>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</si>
  <si>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</si>
  <si>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</si>
  <si>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</si>
  <si>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</si>
  <si>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</si>
  <si>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</si>
  <si>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</si>
  <si>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</si>
  <si>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</si>
  <si>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</si>
  <si>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</si>
  <si>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</si>
  <si>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</si>
  <si>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I.G.14 - Iron utilisation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</si>
  <si>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</si>
  <si>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</si>
  <si>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</si>
  <si>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</si>
  <si>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</si>
  <si>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</si>
  <si>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</si>
  <si>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</si>
  <si>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</si>
  <si>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</si>
  <si>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</si>
  <si>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</si>
  <si>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</si>
  <si>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</si>
  <si>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</si>
  <si>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</si>
  <si>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</si>
  <si>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</si>
  <si>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</si>
  <si>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</si>
  <si>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</si>
  <si>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</si>
  <si>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</si>
  <si>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</si>
  <si>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</si>
  <si>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</si>
  <si>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</si>
  <si>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</si>
  <si>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</si>
  <si>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</si>
  <si>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</si>
  <si>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</si>
  <si>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</si>
  <si>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</si>
  <si>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</si>
  <si>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</si>
  <si>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</si>
  <si>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</si>
  <si>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</si>
  <si>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</si>
  <si>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</si>
  <si>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</si>
  <si>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</si>
  <si>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</si>
  <si>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</si>
  <si>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</si>
  <si>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</si>
  <si>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</si>
  <si>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</si>
  <si>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</si>
  <si>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</si>
  <si>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</si>
  <si>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</si>
  <si>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</si>
  <si>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</si>
  <si>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</si>
  <si>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</si>
  <si>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</si>
  <si>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</si>
  <si>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</si>
  <si>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</si>
  <si>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</si>
  <si>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</si>
  <si>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</si>
  <si>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</si>
  <si>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</si>
  <si>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</si>
  <si>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</si>
  <si>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</si>
  <si>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</si>
  <si>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</si>
  <si>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</si>
  <si>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</si>
  <si>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</si>
  <si>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</si>
  <si>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</si>
  <si>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</si>
  <si>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</si>
  <si>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</si>
  <si>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</si>
  <si>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</si>
  <si>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</si>
  <si>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</si>
  <si>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</si>
  <si>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</si>
  <si>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</si>
  <si>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</si>
  <si>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</si>
  <si>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</si>
  <si>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</si>
  <si>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</si>
  <si>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</si>
  <si>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</si>
  <si>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</si>
  <si>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</si>
  <si>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</si>
  <si>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</si>
  <si>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</si>
  <si>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</si>
  <si>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</si>
  <si>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</si>
  <si>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</si>
  <si>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</si>
  <si>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</si>
  <si>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</si>
  <si>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</si>
  <si>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</si>
  <si>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</si>
  <si>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</si>
  <si>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</si>
  <si>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</si>
  <si>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</si>
  <si>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</si>
  <si>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</si>
  <si>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</si>
  <si>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</si>
  <si>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</si>
  <si>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</si>
  <si>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</si>
  <si>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</si>
  <si>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</si>
  <si>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</si>
  <si>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</si>
  <si>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</si>
  <si>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</si>
  <si>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</si>
  <si>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</si>
  <si>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</si>
  <si>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</si>
  <si>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</si>
  <si>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</si>
  <si>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</si>
  <si>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</si>
  <si>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</si>
  <si>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</si>
  <si>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</si>
  <si>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</si>
  <si>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</si>
  <si>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</si>
  <si>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</si>
  <si>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</si>
  <si>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</si>
  <si>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</si>
  <si>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</si>
  <si>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</si>
  <si>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</si>
  <si>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</si>
  <si>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Rv1954c</t>
  </si>
  <si>
    <t>Rv1954A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</si>
  <si>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</si>
  <si>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</si>
  <si>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</si>
  <si>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</si>
  <si>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</si>
  <si>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</si>
  <si>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</si>
  <si>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</si>
  <si>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</si>
  <si>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</si>
  <si>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</si>
  <si>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</si>
  <si>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</si>
  <si>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</si>
  <si>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</si>
  <si>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Rv1962c</t>
  </si>
  <si>
    <t>vapC35</t>
  </si>
  <si>
    <t>Possible toxin VapC35 Contains PIN domain</t>
  </si>
  <si>
    <t>Rv1962A</t>
  </si>
  <si>
    <t>vapB35</t>
  </si>
  <si>
    <t>Possible antitoxin VapB35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</si>
  <si>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</si>
  <si>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</si>
  <si>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</si>
  <si>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</si>
  <si>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</si>
  <si>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</si>
  <si>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</si>
  <si>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</si>
  <si>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</si>
  <si>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</si>
  <si>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</si>
  <si>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</si>
  <si>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</si>
  <si>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</si>
  <si>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</si>
  <si>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</si>
  <si>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</si>
  <si>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</si>
  <si>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</si>
  <si>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</si>
  <si>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</si>
  <si>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</si>
  <si>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</si>
  <si>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</si>
  <si>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</si>
  <si>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</si>
  <si>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</si>
  <si>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</si>
  <si>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</si>
  <si>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</si>
  <si>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</si>
  <si>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</si>
  <si>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</si>
  <si>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</si>
  <si>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</si>
  <si>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</si>
  <si>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</si>
  <si>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</si>
  <si>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</si>
  <si>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</si>
  <si>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</si>
  <si>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</si>
  <si>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</si>
  <si>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Rv1982c</t>
  </si>
  <si>
    <t>vapC36</t>
  </si>
  <si>
    <t>Possible toxin VapC36 Contains PIN domain</t>
  </si>
  <si>
    <t>Rv1982A</t>
  </si>
  <si>
    <t>vapB36</t>
  </si>
  <si>
    <t>Possible antitoxin VapB36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</si>
  <si>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</si>
  <si>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</si>
  <si>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</si>
  <si>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</si>
  <si>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</si>
  <si>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</si>
  <si>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</si>
  <si>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</si>
  <si>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</si>
  <si>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</si>
  <si>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</si>
  <si>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</si>
  <si>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</si>
  <si>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</si>
  <si>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Rv1990c</t>
  </si>
  <si>
    <t>Rv1990A</t>
  </si>
  <si>
    <t>Possible dehydrogenase (fragment)</t>
  </si>
  <si>
    <t>Rv1991c</t>
  </si>
  <si>
    <t>mazF6</t>
  </si>
  <si>
    <t>Toxin MazF6</t>
  </si>
  <si>
    <t>Rv1991A</t>
  </si>
  <si>
    <t>mazE6</t>
  </si>
  <si>
    <t>Antitoxin MazE6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</si>
  <si>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</si>
  <si>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</si>
  <si>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</si>
  <si>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</si>
  <si>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</si>
  <si>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</si>
  <si>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</si>
  <si>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</si>
  <si>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</si>
  <si>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</si>
  <si>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</si>
  <si>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</si>
  <si>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</si>
  <si>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</si>
  <si>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</si>
  <si>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</si>
  <si>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</si>
  <si>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</si>
  <si>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</si>
  <si>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</si>
  <si>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</si>
  <si>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</si>
  <si>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</si>
  <si>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</si>
  <si>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</si>
  <si>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</si>
  <si>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</si>
  <si>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</si>
  <si>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</si>
  <si>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</si>
  <si>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</si>
  <si>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</si>
  <si>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</si>
  <si>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</si>
  <si>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</si>
  <si>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</si>
  <si>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</si>
  <si>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</si>
  <si>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</si>
  <si>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</si>
  <si>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</si>
  <si>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</si>
  <si>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</si>
  <si>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</si>
  <si>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</si>
  <si>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</si>
  <si>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</si>
  <si>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</si>
  <si>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</si>
  <si>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</si>
  <si>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</si>
  <si>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</si>
  <si>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</si>
  <si>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</si>
  <si>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</si>
  <si>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</si>
  <si>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</si>
  <si>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</si>
  <si>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</si>
  <si>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</si>
  <si>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</si>
  <si>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</si>
  <si>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</si>
  <si>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</si>
  <si>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</si>
  <si>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</si>
  <si>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</si>
  <si>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</si>
  <si>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</si>
  <si>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</si>
  <si>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</si>
  <si>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</si>
  <si>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</si>
  <si>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</si>
  <si>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</si>
  <si>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</si>
  <si>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</si>
  <si>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</si>
  <si>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</si>
  <si>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</si>
  <si>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</si>
  <si>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</si>
  <si>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</si>
  <si>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</si>
  <si>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</si>
  <si>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</si>
  <si>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</si>
  <si>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</si>
  <si>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</si>
  <si>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</si>
  <si>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</si>
  <si>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</si>
  <si>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</si>
  <si>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</si>
  <si>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</si>
  <si>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</si>
  <si>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</si>
  <si>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</si>
  <si>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</si>
  <si>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</si>
  <si>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</si>
  <si>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</si>
  <si>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</si>
  <si>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</si>
  <si>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</si>
  <si>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</si>
  <si>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</si>
  <si>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</si>
  <si>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</si>
  <si>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</si>
  <si>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</si>
  <si>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</si>
  <si>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</si>
  <si>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</si>
  <si>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</si>
  <si>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</si>
  <si>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</si>
  <si>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</si>
  <si>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</si>
  <si>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</si>
  <si>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</si>
  <si>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</si>
  <si>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</si>
  <si>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</si>
  <si>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</si>
  <si>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</si>
  <si>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</si>
  <si>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</si>
  <si>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</si>
  <si>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</si>
  <si>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</si>
  <si>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</si>
  <si>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</si>
  <si>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</si>
  <si>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</si>
  <si>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</si>
  <si>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</si>
  <si>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</si>
  <si>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</si>
  <si>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</si>
  <si>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</si>
  <si>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</si>
  <si>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</si>
  <si>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</si>
  <si>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</si>
  <si>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</si>
  <si>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</si>
  <si>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</si>
  <si>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</si>
  <si>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</si>
  <si>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</si>
  <si>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</si>
  <si>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</si>
  <si>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</si>
  <si>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</si>
  <si>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</si>
  <si>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</si>
  <si>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</si>
  <si>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</si>
  <si>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</si>
  <si>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</si>
  <si>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</si>
  <si>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Rv2077c</t>
  </si>
  <si>
    <t>Rv2077A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</si>
  <si>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</si>
  <si>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</si>
  <si>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</si>
  <si>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</si>
  <si>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</si>
  <si>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</si>
  <si>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</si>
  <si>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</si>
  <si>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</si>
  <si>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</si>
  <si>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</si>
  <si>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</si>
  <si>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</si>
  <si>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</si>
  <si>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</si>
  <si>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</si>
  <si>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</si>
  <si>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</si>
  <si>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</si>
  <si>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</si>
  <si>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</si>
  <si>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</si>
  <si>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</si>
  <si>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</si>
  <si>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</si>
  <si>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</si>
  <si>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</si>
  <si>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</si>
  <si>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</si>
  <si>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</si>
  <si>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</si>
  <si>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</si>
  <si>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</si>
  <si>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</si>
  <si>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</si>
  <si>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</si>
  <si>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</si>
  <si>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</si>
  <si>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</si>
  <si>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</si>
  <si>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</si>
  <si>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</si>
  <si>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</si>
  <si>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</si>
  <si>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</si>
  <si>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</si>
  <si>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</si>
  <si>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</si>
  <si>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</si>
  <si>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</si>
  <si>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</si>
  <si>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</si>
  <si>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</si>
  <si>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</si>
  <si>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</si>
  <si>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</si>
  <si>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</si>
  <si>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</si>
  <si>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</si>
  <si>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</si>
  <si>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</si>
  <si>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</si>
  <si>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</si>
  <si>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</si>
  <si>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</si>
  <si>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</si>
  <si>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</si>
  <si>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</si>
  <si>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</si>
  <si>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</si>
  <si>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</si>
  <si>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</si>
  <si>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</si>
  <si>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</si>
  <si>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</si>
  <si>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</si>
  <si>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</si>
  <si>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</si>
  <si>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</si>
  <si>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</si>
  <si>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</si>
  <si>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</si>
  <si>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</si>
  <si>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</si>
  <si>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</si>
  <si>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</si>
  <si>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</si>
  <si>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</si>
  <si>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</si>
  <si>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</si>
  <si>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</si>
  <si>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</si>
  <si>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</si>
  <si>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</si>
  <si>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</si>
  <si>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</si>
  <si>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</si>
  <si>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</si>
  <si>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</si>
  <si>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</si>
  <si>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</si>
  <si>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</si>
  <si>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</si>
  <si>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</si>
  <si>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</si>
  <si>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</si>
  <si>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</si>
  <si>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</si>
  <si>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</si>
  <si>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</si>
  <si>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</si>
  <si>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</si>
  <si>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</si>
  <si>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</si>
  <si>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</si>
  <si>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</si>
  <si>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</si>
  <si>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</si>
  <si>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</si>
  <si>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</si>
  <si>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</si>
  <si>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</si>
  <si>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</si>
  <si>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</si>
  <si>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</si>
  <si>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</si>
  <si>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Rv2142c</t>
  </si>
  <si>
    <t>parE2</t>
  </si>
  <si>
    <t>Possible toxin ParE2</t>
  </si>
  <si>
    <t>Rv2142A</t>
  </si>
  <si>
    <t>parD2</t>
  </si>
  <si>
    <t>Possible antitoxin ParD2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</si>
  <si>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</si>
  <si>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</si>
  <si>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</si>
  <si>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</si>
  <si>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</si>
  <si>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</si>
  <si>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</si>
  <si>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</si>
  <si>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</si>
  <si>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</si>
  <si>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</si>
  <si>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</si>
  <si>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</si>
  <si>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</si>
  <si>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</si>
  <si>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</si>
  <si>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</si>
  <si>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</si>
  <si>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</si>
  <si>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</si>
  <si>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</si>
  <si>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</si>
  <si>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</si>
  <si>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</si>
  <si>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</si>
  <si>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</si>
  <si>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</si>
  <si>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</si>
  <si>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</si>
  <si>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</si>
  <si>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</si>
  <si>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</si>
  <si>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</si>
  <si>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</si>
  <si>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</si>
  <si>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</si>
  <si>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</si>
  <si>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</si>
  <si>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</si>
  <si>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</si>
  <si>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</si>
  <si>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</si>
  <si>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</si>
  <si>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</si>
  <si>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</si>
  <si>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</si>
  <si>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</si>
  <si>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</si>
  <si>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</si>
  <si>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</si>
  <si>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</si>
  <si>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</si>
  <si>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</si>
  <si>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</si>
  <si>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</si>
  <si>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</si>
  <si>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</si>
  <si>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</si>
  <si>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</si>
  <si>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</si>
  <si>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</si>
  <si>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</si>
  <si>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</si>
  <si>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</si>
  <si>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</si>
  <si>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</si>
  <si>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</si>
  <si>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</si>
  <si>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</si>
  <si>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</si>
  <si>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</si>
  <si>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</si>
  <si>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</si>
  <si>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</si>
  <si>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</si>
  <si>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</si>
  <si>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</si>
  <si>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</si>
  <si>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</si>
  <si>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</si>
  <si>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</si>
  <si>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</si>
  <si>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</si>
  <si>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</si>
  <si>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</si>
  <si>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</si>
  <si>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</si>
  <si>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</si>
  <si>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</si>
  <si>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</si>
  <si>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</si>
  <si>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</si>
  <si>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</si>
  <si>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</si>
  <si>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</si>
  <si>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</si>
  <si>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</si>
  <si>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</si>
  <si>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</si>
  <si>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</si>
  <si>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</si>
  <si>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</si>
  <si>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</si>
  <si>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</si>
  <si>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</si>
  <si>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</si>
  <si>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</si>
  <si>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</si>
  <si>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</si>
  <si>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</si>
  <si>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</si>
  <si>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</si>
  <si>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</si>
  <si>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</si>
  <si>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</si>
  <si>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</si>
  <si>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</si>
  <si>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</si>
  <si>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</si>
  <si>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</si>
  <si>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</si>
  <si>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</si>
  <si>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</si>
  <si>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</si>
  <si>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</si>
  <si>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</si>
  <si>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</si>
  <si>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</si>
  <si>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</si>
  <si>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</si>
  <si>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</si>
  <si>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</si>
  <si>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</si>
  <si>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</si>
  <si>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</si>
  <si>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</si>
  <si>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</si>
  <si>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</si>
  <si>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</si>
  <si>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</si>
  <si>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</si>
  <si>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</si>
  <si>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</si>
  <si>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</si>
  <si>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</si>
  <si>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</si>
  <si>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</si>
  <si>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</si>
  <si>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</si>
  <si>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</si>
  <si>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</si>
  <si>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</si>
  <si>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</si>
  <si>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</si>
  <si>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</si>
  <si>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</si>
  <si>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I.G.3 - Lipoate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</si>
  <si>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</si>
  <si>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</si>
  <si>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</si>
  <si>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</si>
  <si>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</si>
  <si>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</si>
  <si>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</si>
  <si>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</si>
  <si>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</si>
  <si>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</si>
  <si>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</si>
  <si>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</si>
  <si>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</si>
  <si>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</si>
  <si>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</si>
  <si>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</si>
  <si>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</si>
  <si>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</si>
  <si>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</si>
  <si>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</si>
  <si>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</si>
  <si>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</si>
  <si>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</si>
  <si>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</si>
  <si>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</si>
  <si>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</si>
  <si>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</si>
  <si>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</si>
  <si>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Rv2231c</t>
  </si>
  <si>
    <t>cobC</t>
  </si>
  <si>
    <t>Possible aminotransferase CobC</t>
  </si>
  <si>
    <t>Rv2231A</t>
  </si>
  <si>
    <t>vapC16</t>
  </si>
  <si>
    <t>Possible toxin VapC16</t>
  </si>
  <si>
    <t>Rv2231B</t>
  </si>
  <si>
    <t>vapB16</t>
  </si>
  <si>
    <t>Possible antitoxin VapB16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</si>
  <si>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</si>
  <si>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</si>
  <si>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</si>
  <si>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</si>
  <si>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</si>
  <si>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</si>
  <si>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</si>
  <si>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</si>
  <si>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</si>
  <si>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</si>
  <si>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</si>
  <si>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</si>
  <si>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</si>
  <si>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</si>
  <si>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</si>
  <si>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</si>
  <si>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</si>
  <si>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</si>
  <si>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</si>
  <si>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</si>
  <si>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</si>
  <si>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</si>
  <si>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</si>
  <si>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</si>
  <si>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</si>
  <si>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</si>
  <si>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</si>
  <si>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</si>
  <si>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</si>
  <si>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</si>
  <si>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</si>
  <si>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</si>
  <si>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</si>
  <si>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</si>
  <si>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</si>
  <si>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</si>
  <si>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</si>
  <si>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</si>
  <si>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</si>
  <si>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</si>
  <si>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Rv2250c</t>
  </si>
  <si>
    <t>Rv2250A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</si>
  <si>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</si>
  <si>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</si>
  <si>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</si>
  <si>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</si>
  <si>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</si>
  <si>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</si>
  <si>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</si>
  <si>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</si>
  <si>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</si>
  <si>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</si>
  <si>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</si>
  <si>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</si>
  <si>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</si>
  <si>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</si>
  <si>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</si>
  <si>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</si>
  <si>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</si>
  <si>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</si>
  <si>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</si>
  <si>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</si>
  <si>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</si>
  <si>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</si>
  <si>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</si>
  <si>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</si>
  <si>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</si>
  <si>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</si>
  <si>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</si>
  <si>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</si>
  <si>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</si>
  <si>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</si>
  <si>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</si>
  <si>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</si>
  <si>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</si>
  <si>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</si>
  <si>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Rv2274c</t>
  </si>
  <si>
    <t>mazF8</t>
  </si>
  <si>
    <t>Possible toxin MazF8</t>
  </si>
  <si>
    <t>Rv2274A</t>
  </si>
  <si>
    <t>mazE8</t>
  </si>
  <si>
    <t>Possible antitoxin MazE8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</si>
  <si>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</si>
  <si>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</si>
  <si>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</si>
  <si>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</si>
  <si>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</si>
  <si>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</si>
  <si>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</si>
  <si>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</si>
  <si>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</si>
  <si>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</si>
  <si>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</si>
  <si>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</si>
  <si>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</si>
  <si>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</si>
  <si>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</si>
  <si>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</si>
  <si>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</si>
  <si>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</si>
  <si>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</si>
  <si>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</si>
  <si>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</si>
  <si>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</si>
  <si>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</si>
  <si>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</si>
  <si>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</si>
  <si>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</si>
  <si>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</si>
  <si>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</si>
  <si>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</si>
  <si>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</si>
  <si>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</si>
  <si>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</si>
  <si>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</si>
  <si>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</si>
  <si>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</si>
  <si>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</si>
  <si>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</si>
  <si>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</si>
  <si>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</si>
  <si>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</si>
  <si>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</si>
  <si>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</si>
  <si>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</si>
  <si>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</si>
  <si>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</si>
  <si>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</si>
  <si>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</si>
  <si>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</si>
  <si>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</si>
  <si>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</si>
  <si>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</si>
  <si>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</si>
  <si>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</si>
  <si>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</si>
  <si>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</si>
  <si>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Rv2307c</t>
  </si>
  <si>
    <t>Rv2307A</t>
  </si>
  <si>
    <t>Hypothetical glycine rich protein</t>
  </si>
  <si>
    <t>Rv2307B</t>
  </si>
  <si>
    <t>Rv2307D</t>
  </si>
  <si>
    <t>Rv2308</t>
  </si>
  <si>
    <t>Rv2309c</t>
  </si>
  <si>
    <t>Rv2309A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</si>
  <si>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</si>
  <si>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</si>
  <si>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</si>
  <si>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</si>
  <si>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</si>
  <si>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</si>
  <si>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</si>
  <si>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</si>
  <si>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</si>
  <si>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</si>
  <si>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</si>
  <si>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</si>
  <si>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</si>
  <si>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</si>
  <si>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</si>
  <si>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</si>
  <si>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</si>
  <si>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</si>
  <si>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</si>
  <si>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</si>
  <si>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</si>
  <si>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</si>
  <si>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</si>
  <si>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</si>
  <si>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</si>
  <si>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</si>
  <si>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</si>
  <si>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</si>
  <si>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</si>
  <si>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</si>
  <si>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</si>
  <si>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</si>
  <si>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</si>
  <si>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</si>
  <si>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</si>
  <si>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</si>
  <si>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</si>
  <si>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</si>
  <si>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</si>
  <si>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</si>
  <si>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</si>
  <si>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</si>
  <si>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</si>
  <si>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</si>
  <si>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</si>
  <si>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</si>
  <si>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</si>
  <si>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</si>
  <si>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</si>
  <si>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</si>
  <si>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</si>
  <si>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</si>
  <si>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</si>
  <si>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</si>
  <si>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</si>
  <si>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</si>
  <si>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</si>
  <si>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</si>
  <si>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</si>
  <si>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</si>
  <si>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</si>
  <si>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</si>
  <si>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</si>
  <si>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</si>
  <si>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</si>
  <si>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</si>
  <si>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</si>
  <si>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</si>
  <si>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</si>
  <si>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</si>
  <si>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</si>
  <si>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</si>
  <si>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</si>
  <si>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</si>
  <si>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</si>
  <si>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</si>
  <si>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</si>
  <si>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</si>
  <si>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</si>
  <si>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</si>
  <si>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</si>
  <si>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</si>
  <si>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</si>
  <si>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</si>
  <si>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</si>
  <si>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</si>
  <si>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</si>
  <si>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</si>
  <si>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</si>
  <si>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</si>
  <si>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</si>
  <si>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</si>
  <si>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</si>
  <si>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</si>
  <si>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</si>
  <si>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</si>
  <si>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</si>
  <si>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</si>
  <si>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</si>
  <si>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</si>
  <si>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</si>
  <si>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</si>
  <si>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</si>
  <si>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</si>
  <si>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</si>
  <si>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</si>
  <si>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</si>
  <si>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</si>
  <si>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</si>
  <si>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</si>
  <si>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</si>
  <si>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</si>
  <si>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</si>
  <si>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</si>
  <si>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</si>
  <si>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</si>
  <si>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</si>
  <si>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</si>
  <si>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</si>
  <si>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</si>
  <si>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</si>
  <si>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</si>
  <si>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</si>
  <si>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</si>
  <si>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</si>
  <si>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</si>
  <si>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</si>
  <si>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</si>
  <si>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</si>
  <si>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</si>
  <si>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</si>
  <si>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</si>
  <si>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</si>
  <si>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</si>
  <si>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</si>
  <si>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</si>
  <si>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</si>
  <si>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</si>
  <si>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</si>
  <si>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</si>
  <si>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</si>
  <si>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</si>
  <si>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</si>
  <si>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</si>
  <si>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</si>
  <si>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</si>
  <si>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</si>
  <si>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</si>
  <si>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</si>
  <si>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</si>
  <si>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</si>
  <si>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</si>
  <si>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</si>
  <si>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</si>
  <si>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</si>
  <si>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</si>
  <si>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</si>
  <si>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</si>
  <si>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</si>
  <si>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</si>
  <si>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</si>
  <si>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</si>
  <si>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</si>
  <si>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</si>
  <si>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</si>
  <si>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</si>
  <si>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</si>
  <si>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</si>
  <si>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</si>
  <si>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</si>
  <si>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</si>
  <si>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</si>
  <si>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</si>
  <si>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</si>
  <si>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</si>
  <si>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</si>
  <si>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</si>
  <si>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</si>
  <si>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</si>
  <si>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</si>
  <si>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</si>
  <si>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</si>
  <si>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</si>
  <si>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</si>
  <si>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</si>
  <si>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</si>
  <si>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</si>
  <si>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</si>
  <si>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</si>
  <si>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</si>
  <si>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</si>
  <si>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</si>
  <si>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</si>
  <si>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</si>
  <si>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</si>
  <si>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</si>
  <si>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</si>
  <si>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</si>
  <si>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</si>
  <si>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</si>
  <si>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</si>
  <si>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</si>
  <si>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</si>
  <si>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</si>
  <si>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</si>
  <si>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</si>
  <si>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</si>
  <si>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</si>
  <si>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</si>
  <si>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</si>
  <si>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</si>
  <si>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</si>
  <si>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</si>
  <si>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</si>
  <si>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</si>
  <si>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</si>
  <si>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</si>
  <si>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</si>
  <si>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</si>
  <si>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</si>
  <si>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</si>
  <si>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</si>
  <si>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</si>
  <si>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</si>
  <si>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</si>
  <si>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</si>
  <si>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</si>
  <si>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</si>
  <si>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</si>
  <si>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</si>
  <si>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</si>
  <si>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</si>
  <si>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</si>
  <si>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</si>
  <si>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</si>
  <si>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</si>
  <si>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</si>
  <si>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</si>
  <si>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</si>
  <si>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</si>
  <si>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</si>
  <si>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</si>
  <si>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</si>
  <si>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</si>
  <si>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</si>
  <si>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</si>
  <si>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</si>
  <si>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</si>
  <si>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</si>
  <si>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</si>
  <si>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</si>
  <si>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</si>
  <si>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</si>
  <si>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</si>
  <si>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</si>
  <si>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</si>
  <si>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</si>
  <si>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</si>
  <si>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</si>
  <si>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</si>
  <si>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</si>
  <si>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</si>
  <si>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</si>
  <si>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</si>
  <si>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</si>
  <si>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</si>
  <si>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</si>
  <si>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</si>
  <si>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</si>
  <si>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</si>
  <si>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</si>
  <si>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</si>
  <si>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</si>
  <si>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</si>
  <si>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</si>
  <si>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</si>
  <si>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</si>
  <si>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</si>
  <si>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</si>
  <si>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</si>
  <si>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</si>
  <si>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</si>
  <si>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</si>
  <si>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</si>
  <si>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</si>
  <si>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</si>
  <si>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Rv2438c</t>
  </si>
  <si>
    <t>nadE</t>
  </si>
  <si>
    <t>Glutamine-dependent NAD(+) synthetase NadE (NAD(+) synthase [glutamine-hydrolysing])</t>
  </si>
  <si>
    <t>Rv2438A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</si>
  <si>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</si>
  <si>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</si>
  <si>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</si>
  <si>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</si>
  <si>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</si>
  <si>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</si>
  <si>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</si>
  <si>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</si>
  <si>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</si>
  <si>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</si>
  <si>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</si>
  <si>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</si>
  <si>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</si>
  <si>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</si>
  <si>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</si>
  <si>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</si>
  <si>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</si>
  <si>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</si>
  <si>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</si>
  <si>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</si>
  <si>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</si>
  <si>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</si>
  <si>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</si>
  <si>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</si>
  <si>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</si>
  <si>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</si>
  <si>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</si>
  <si>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</si>
  <si>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</si>
  <si>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</si>
  <si>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</si>
  <si>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</si>
  <si>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</si>
  <si>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</si>
  <si>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</si>
  <si>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</si>
  <si>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</si>
  <si>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</si>
  <si>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</si>
  <si>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</si>
  <si>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</si>
  <si>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</si>
  <si>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</si>
  <si>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</si>
  <si>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</si>
  <si>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</si>
  <si>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</si>
  <si>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</si>
  <si>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</si>
  <si>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</si>
  <si>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</si>
  <si>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</si>
  <si>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</si>
  <si>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</si>
  <si>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</si>
  <si>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</si>
  <si>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</si>
  <si>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</si>
  <si>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</si>
  <si>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</si>
  <si>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</si>
  <si>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</si>
  <si>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</si>
  <si>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</si>
  <si>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</si>
  <si>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</si>
  <si>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</si>
  <si>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</si>
  <si>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</si>
  <si>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</si>
  <si>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</si>
  <si>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Rv2468c</t>
  </si>
  <si>
    <t>Rv2468A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</si>
  <si>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</si>
  <si>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</si>
  <si>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</si>
  <si>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</si>
  <si>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</si>
  <si>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</si>
  <si>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</si>
  <si>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</si>
  <si>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</si>
  <si>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</si>
  <si>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</si>
  <si>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</si>
  <si>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</si>
  <si>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</si>
  <si>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</si>
  <si>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</si>
  <si>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</si>
  <si>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</si>
  <si>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</si>
  <si>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</si>
  <si>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</si>
  <si>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</si>
  <si>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</si>
  <si>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</si>
  <si>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</si>
  <si>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</si>
  <si>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</si>
  <si>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</si>
  <si>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</si>
  <si>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</si>
  <si>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</si>
  <si>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</si>
  <si>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</si>
  <si>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</si>
  <si>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</si>
  <si>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</si>
  <si>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</si>
  <si>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</si>
  <si>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</si>
  <si>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</si>
  <si>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</si>
  <si>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</si>
  <si>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</si>
  <si>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</si>
  <si>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</si>
  <si>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</si>
  <si>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</si>
  <si>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</si>
  <si>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</si>
  <si>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</si>
  <si>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</si>
  <si>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</si>
  <si>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</si>
  <si>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</si>
  <si>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</si>
  <si>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</si>
  <si>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</si>
  <si>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</si>
  <si>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</si>
  <si>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</si>
  <si>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</si>
  <si>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</si>
  <si>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</si>
  <si>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</si>
  <si>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</si>
  <si>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</si>
  <si>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</si>
  <si>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</si>
  <si>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</si>
  <si>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</si>
  <si>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</si>
  <si>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</si>
  <si>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</si>
  <si>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</si>
  <si>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</si>
  <si>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</si>
  <si>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</si>
  <si>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</si>
  <si>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</si>
  <si>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</si>
  <si>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</si>
  <si>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</si>
  <si>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</si>
  <si>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</si>
  <si>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</si>
  <si>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</si>
  <si>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</si>
  <si>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</si>
  <si>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</si>
  <si>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</si>
  <si>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</si>
  <si>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</si>
  <si>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</si>
  <si>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</si>
  <si>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</si>
  <si>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</si>
  <si>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</si>
  <si>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</si>
  <si>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</si>
  <si>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</si>
  <si>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</si>
  <si>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</si>
  <si>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</si>
  <si>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</si>
  <si>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</si>
  <si>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</si>
  <si>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</si>
  <si>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</si>
  <si>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</si>
  <si>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</si>
  <si>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</si>
  <si>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</si>
  <si>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</si>
  <si>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</si>
  <si>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</si>
  <si>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</si>
  <si>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</si>
  <si>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</si>
  <si>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</si>
  <si>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</si>
  <si>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</si>
  <si>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</si>
  <si>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</si>
  <si>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</si>
  <si>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</si>
  <si>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</si>
  <si>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</si>
  <si>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</si>
  <si>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</si>
  <si>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</si>
  <si>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Rv2530c</t>
  </si>
  <si>
    <t>vapC39</t>
  </si>
  <si>
    <t>Possible toxin VapC39 Contains PIN domain</t>
  </si>
  <si>
    <t>Rv2530A</t>
  </si>
  <si>
    <t>vapB39</t>
  </si>
  <si>
    <t>Possible antitoxin VapB39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</si>
  <si>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</si>
  <si>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</si>
  <si>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</si>
  <si>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</si>
  <si>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</si>
  <si>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</si>
  <si>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</si>
  <si>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</si>
  <si>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</si>
  <si>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</si>
  <si>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</si>
  <si>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</si>
  <si>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</si>
  <si>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</si>
  <si>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</si>
  <si>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</si>
  <si>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</si>
  <si>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</si>
  <si>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</si>
  <si>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</si>
  <si>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</si>
  <si>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</si>
  <si>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</si>
  <si>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</si>
  <si>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</si>
  <si>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</si>
  <si>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</si>
  <si>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</si>
  <si>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</si>
  <si>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</si>
  <si>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</si>
  <si>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</si>
  <si>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</si>
  <si>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</si>
  <si>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</si>
  <si>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</si>
  <si>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</si>
  <si>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</si>
  <si>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</si>
  <si>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</si>
  <si>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</si>
  <si>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</si>
  <si>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</si>
  <si>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</si>
  <si>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</si>
  <si>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</si>
  <si>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</si>
  <si>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</si>
  <si>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</si>
  <si>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</si>
  <si>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</si>
  <si>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</si>
  <si>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</si>
  <si>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</si>
  <si>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</si>
  <si>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</si>
  <si>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</si>
  <si>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</si>
  <si>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</si>
  <si>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</si>
  <si>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</si>
  <si>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</si>
  <si>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</si>
  <si>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</si>
  <si>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</si>
  <si>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</si>
  <si>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</si>
  <si>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</si>
  <si>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</si>
  <si>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</si>
  <si>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</si>
  <si>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</si>
  <si>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</si>
  <si>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</si>
  <si>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</si>
  <si>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</si>
  <si>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</si>
  <si>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</si>
  <si>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</si>
  <si>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</si>
  <si>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</si>
  <si>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</si>
  <si>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</si>
  <si>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</si>
  <si>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</si>
  <si>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</si>
  <si>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</si>
  <si>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</si>
  <si>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</si>
  <si>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</si>
  <si>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</si>
  <si>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</si>
  <si>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</si>
  <si>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</si>
  <si>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</si>
  <si>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</si>
  <si>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</si>
  <si>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</si>
  <si>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</si>
  <si>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</si>
  <si>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</si>
  <si>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</si>
  <si>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</si>
  <si>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</si>
  <si>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</si>
  <si>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</si>
  <si>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</si>
  <si>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</si>
  <si>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</si>
  <si>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</si>
  <si>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</si>
  <si>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</si>
  <si>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</si>
  <si>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</si>
  <si>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</si>
  <si>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</si>
  <si>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</si>
  <si>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</si>
  <si>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</si>
  <si>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</si>
  <si>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</si>
  <si>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</si>
  <si>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</si>
  <si>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</si>
  <si>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</si>
  <si>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</si>
  <si>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</si>
  <si>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</si>
  <si>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</si>
  <si>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</si>
  <si>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</si>
  <si>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</si>
  <si>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</si>
  <si>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</si>
  <si>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</si>
  <si>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</si>
  <si>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</si>
  <si>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</si>
  <si>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</si>
  <si>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</si>
  <si>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</si>
  <si>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</si>
  <si>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</si>
  <si>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</si>
  <si>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</si>
  <si>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</si>
  <si>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</si>
  <si>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</si>
  <si>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</si>
  <si>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</si>
  <si>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</si>
  <si>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</si>
  <si>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I.E - Polyamine synthesis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</si>
  <si>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</si>
  <si>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</si>
  <si>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</si>
  <si>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</si>
  <si>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</si>
  <si>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</si>
  <si>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</si>
  <si>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</si>
  <si>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</si>
  <si>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</si>
  <si>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</si>
  <si>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</si>
  <si>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</si>
  <si>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</si>
  <si>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</si>
  <si>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</si>
  <si>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</si>
  <si>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</si>
  <si>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</si>
  <si>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</si>
  <si>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I.G.6 - Pyridoxine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</si>
  <si>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</si>
  <si>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</si>
  <si>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</si>
  <si>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</si>
  <si>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</si>
  <si>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</si>
  <si>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</si>
  <si>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</si>
  <si>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</si>
  <si>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</si>
  <si>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</si>
  <si>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</si>
  <si>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Rv2614c</t>
  </si>
  <si>
    <t>thrS</t>
  </si>
  <si>
    <t>Probable threonyl-tRNA synthetase ThrS (threonine-tRNA synthetase)(ThrRS) (threonine-tRNA ligase)</t>
  </si>
  <si>
    <t>Rv2614A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</si>
  <si>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</si>
  <si>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</si>
  <si>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</si>
  <si>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</si>
  <si>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</si>
  <si>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</si>
  <si>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</si>
  <si>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</si>
  <si>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</si>
  <si>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</si>
  <si>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</si>
  <si>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</si>
  <si>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</si>
  <si>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</si>
  <si>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</si>
  <si>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</si>
  <si>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</si>
  <si>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</si>
  <si>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</si>
  <si>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</si>
  <si>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</si>
  <si>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</si>
  <si>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</si>
  <si>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</si>
  <si>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</si>
  <si>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</si>
  <si>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</si>
  <si>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</si>
  <si>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</si>
  <si>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</si>
  <si>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</si>
  <si>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</si>
  <si>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</si>
  <si>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</si>
  <si>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</si>
  <si>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</si>
  <si>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</si>
  <si>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</si>
  <si>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</si>
  <si>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</si>
  <si>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</si>
  <si>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</si>
  <si>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</si>
  <si>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</si>
  <si>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</si>
  <si>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</si>
  <si>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</si>
  <si>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</si>
  <si>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</si>
  <si>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</si>
  <si>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</si>
  <si>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</si>
  <si>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</si>
  <si>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</si>
  <si>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</si>
  <si>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</si>
  <si>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</si>
  <si>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</si>
  <si>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</si>
  <si>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</si>
  <si>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</si>
  <si>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</si>
  <si>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</si>
  <si>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</si>
  <si>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</si>
  <si>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</si>
  <si>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</si>
  <si>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</si>
  <si>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</si>
  <si>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</si>
  <si>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</si>
  <si>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</si>
  <si>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</si>
  <si>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</si>
  <si>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</si>
  <si>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</si>
  <si>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</si>
  <si>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</si>
  <si>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</si>
  <si>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</si>
  <si>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</si>
  <si>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</si>
  <si>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</si>
  <si>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</si>
  <si>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</si>
  <si>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</si>
  <si>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</si>
  <si>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</si>
  <si>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</si>
  <si>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</si>
  <si>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</si>
  <si>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</si>
  <si>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</si>
  <si>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</si>
  <si>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</si>
  <si>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</si>
  <si>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</si>
  <si>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</si>
  <si>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</si>
  <si>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</si>
  <si>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</si>
  <si>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</si>
  <si>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</si>
  <si>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</si>
  <si>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</si>
  <si>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</si>
  <si>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</si>
  <si>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</si>
  <si>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</si>
  <si>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</si>
  <si>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</si>
  <si>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</si>
  <si>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</si>
  <si>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</si>
  <si>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</si>
  <si>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</si>
  <si>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</si>
  <si>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</si>
  <si>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</si>
  <si>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</si>
  <si>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</si>
  <si>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</si>
  <si>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</si>
  <si>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</si>
  <si>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</si>
  <si>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</si>
  <si>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</si>
  <si>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</si>
  <si>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</si>
  <si>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</si>
  <si>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</si>
  <si>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</si>
  <si>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</si>
  <si>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</si>
  <si>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</si>
  <si>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</si>
  <si>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</si>
  <si>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</si>
  <si>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</si>
  <si>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</si>
  <si>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</si>
  <si>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</si>
  <si>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</si>
  <si>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</si>
  <si>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</si>
  <si>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</si>
  <si>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</si>
  <si>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</si>
  <si>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</si>
  <si>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</si>
  <si>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</si>
  <si>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</si>
  <si>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</si>
  <si>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</si>
  <si>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</si>
  <si>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</si>
  <si>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</si>
  <si>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</si>
  <si>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</si>
  <si>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</si>
  <si>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</si>
  <si>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</si>
  <si>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</si>
  <si>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</si>
  <si>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</si>
  <si>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</si>
  <si>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</si>
  <si>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</si>
  <si>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</si>
  <si>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</si>
  <si>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</si>
  <si>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</si>
  <si>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</si>
  <si>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</si>
  <si>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</si>
  <si>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</si>
  <si>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</si>
  <si>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</si>
  <si>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</si>
  <si>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</si>
  <si>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</si>
  <si>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</si>
  <si>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</si>
  <si>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</si>
  <si>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</si>
  <si>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</si>
  <si>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</si>
  <si>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</si>
  <si>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</si>
  <si>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</si>
  <si>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</si>
  <si>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</si>
  <si>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</si>
  <si>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</si>
  <si>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</si>
  <si>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</si>
  <si>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</si>
  <si>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</si>
  <si>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</si>
  <si>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</si>
  <si>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</si>
  <si>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</si>
  <si>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</si>
  <si>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</si>
  <si>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</si>
  <si>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</si>
  <si>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</si>
  <si>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</si>
  <si>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</si>
  <si>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</si>
  <si>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</si>
  <si>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</si>
  <si>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</si>
  <si>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</si>
  <si>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</si>
  <si>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</si>
  <si>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</si>
  <si>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Rv2737c</t>
  </si>
  <si>
    <t>recA</t>
  </si>
  <si>
    <t>RecA protein (recombinase A) [contains: endonuclease PI-MTUI (MTU RecA intein)]</t>
  </si>
  <si>
    <t>Rv2737A</t>
  </si>
  <si>
    <t>Conserved hypothetical cysteine rich protein (fragment)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</si>
  <si>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</si>
  <si>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</si>
  <si>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</si>
  <si>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</si>
  <si>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</si>
  <si>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</si>
  <si>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</si>
  <si>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</si>
  <si>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</si>
  <si>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</si>
  <si>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</si>
  <si>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</si>
  <si>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</si>
  <si>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</si>
  <si>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</si>
  <si>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</si>
  <si>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</si>
  <si>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</si>
  <si>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</si>
  <si>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</si>
  <si>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</si>
  <si>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</si>
  <si>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</si>
  <si>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</si>
  <si>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</si>
  <si>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</si>
  <si>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</si>
  <si>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</si>
  <si>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</si>
  <si>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</si>
  <si>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</si>
  <si>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</si>
  <si>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</si>
  <si>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</si>
  <si>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</si>
  <si>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</si>
  <si>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</si>
  <si>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</si>
  <si>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</si>
  <si>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</si>
  <si>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</si>
  <si>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</si>
  <si>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</si>
  <si>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</si>
  <si>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</si>
  <si>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</si>
  <si>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</si>
  <si>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</si>
  <si>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</si>
  <si>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</si>
  <si>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</si>
  <si>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</si>
  <si>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</si>
  <si>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</si>
  <si>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</si>
  <si>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</si>
  <si>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</si>
  <si>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</si>
  <si>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</si>
  <si>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</si>
  <si>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</si>
  <si>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</si>
  <si>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</si>
  <si>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</si>
  <si>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</si>
  <si>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</si>
  <si>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</si>
  <si>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</si>
  <si>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</si>
  <si>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</si>
  <si>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</si>
  <si>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</si>
  <si>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</si>
  <si>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</si>
  <si>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</si>
  <si>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</si>
  <si>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</si>
  <si>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</si>
  <si>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</si>
  <si>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</si>
  <si>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</si>
  <si>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</si>
  <si>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</si>
  <si>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</si>
  <si>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</si>
  <si>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</si>
  <si>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</si>
  <si>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</si>
  <si>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</si>
  <si>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</si>
  <si>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</si>
  <si>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</si>
  <si>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</si>
  <si>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</si>
  <si>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</si>
  <si>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</si>
  <si>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</si>
  <si>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</si>
  <si>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</si>
  <si>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</si>
  <si>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</si>
  <si>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</si>
  <si>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</si>
  <si>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</si>
  <si>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</si>
  <si>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</si>
  <si>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</si>
  <si>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</si>
  <si>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</si>
  <si>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</si>
  <si>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</si>
  <si>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</si>
  <si>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</si>
  <si>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</si>
  <si>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</si>
  <si>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</si>
  <si>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</si>
  <si>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</si>
  <si>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</si>
  <si>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</si>
  <si>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</si>
  <si>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III.A.5 - Fatty acid transport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</si>
  <si>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</si>
  <si>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</si>
  <si>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</si>
  <si>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</si>
  <si>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</si>
  <si>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</si>
  <si>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</si>
  <si>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</si>
  <si>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</si>
  <si>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</si>
  <si>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</si>
  <si>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</si>
  <si>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</si>
  <si>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</si>
  <si>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</si>
  <si>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</si>
  <si>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Rv2801c</t>
  </si>
  <si>
    <t>mazF9</t>
  </si>
  <si>
    <t>Toxin MazF9</t>
  </si>
  <si>
    <t>Rv2801A</t>
  </si>
  <si>
    <t>mazE9</t>
  </si>
  <si>
    <t>Possible antitoxin MazE9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</si>
  <si>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</si>
  <si>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</si>
  <si>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</si>
  <si>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</si>
  <si>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</si>
  <si>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</si>
  <si>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</si>
  <si>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</si>
  <si>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</si>
  <si>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</si>
  <si>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</si>
  <si>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</si>
  <si>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</si>
  <si>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</si>
  <si>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</si>
  <si>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</si>
  <si>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</si>
  <si>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</si>
  <si>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</si>
  <si>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</si>
  <si>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</si>
  <si>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</si>
  <si>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</si>
  <si>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</si>
  <si>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</si>
  <si>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</si>
  <si>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</si>
  <si>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</si>
  <si>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Rv2828A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</si>
  <si>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</si>
  <si>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</si>
  <si>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</si>
  <si>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</si>
  <si>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</si>
  <si>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</si>
  <si>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</si>
  <si>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</si>
  <si>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</si>
  <si>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</si>
  <si>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</si>
  <si>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</si>
  <si>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</si>
  <si>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</si>
  <si>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</si>
  <si>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</si>
  <si>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</si>
  <si>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</si>
  <si>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</si>
  <si>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</si>
  <si>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</si>
  <si>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</si>
  <si>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</si>
  <si>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</si>
  <si>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</si>
  <si>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</si>
  <si>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</si>
  <si>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</si>
  <si>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</si>
  <si>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</si>
  <si>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</si>
  <si>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</si>
  <si>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</si>
  <si>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</si>
  <si>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</si>
  <si>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</si>
  <si>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</si>
  <si>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</si>
  <si>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</si>
  <si>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</si>
  <si>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</si>
  <si>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</si>
  <si>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</si>
  <si>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</si>
  <si>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</si>
  <si>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</si>
  <si>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</si>
  <si>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</si>
  <si>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</si>
  <si>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</si>
  <si>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</si>
  <si>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</si>
  <si>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</si>
  <si>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</si>
  <si>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</si>
  <si>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</si>
  <si>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</si>
  <si>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</si>
  <si>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</si>
  <si>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</si>
  <si>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</si>
  <si>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</si>
  <si>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</si>
  <si>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</si>
  <si>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</si>
  <si>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</si>
  <si>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</si>
  <si>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</si>
  <si>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</si>
  <si>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</si>
  <si>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</si>
  <si>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</si>
  <si>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</si>
  <si>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</si>
  <si>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</si>
  <si>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</si>
  <si>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</si>
  <si>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</si>
  <si>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</si>
  <si>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</si>
  <si>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</si>
  <si>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Rv2862c</t>
  </si>
  <si>
    <t>Rv2862A</t>
  </si>
  <si>
    <t>vapB23</t>
  </si>
  <si>
    <t>Possible antitoxin VapB23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</si>
  <si>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</si>
  <si>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</si>
  <si>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</si>
  <si>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</si>
  <si>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</si>
  <si>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</si>
  <si>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</si>
  <si>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</si>
  <si>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</si>
  <si>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</si>
  <si>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</si>
  <si>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</si>
  <si>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</si>
  <si>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</si>
  <si>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</si>
  <si>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</si>
  <si>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</si>
  <si>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</si>
  <si>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</si>
  <si>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</si>
  <si>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</si>
  <si>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</si>
  <si>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</si>
  <si>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</si>
  <si>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</si>
  <si>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</si>
  <si>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</si>
  <si>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</si>
  <si>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</si>
  <si>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</si>
  <si>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</si>
  <si>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</si>
  <si>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</si>
  <si>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</si>
  <si>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</si>
  <si>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</si>
  <si>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</si>
  <si>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</si>
  <si>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</si>
  <si>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</si>
  <si>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</si>
  <si>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</si>
  <si>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</si>
  <si>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</si>
  <si>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</si>
  <si>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</si>
  <si>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</si>
  <si>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</si>
  <si>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</si>
  <si>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</si>
  <si>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</si>
  <si>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</si>
  <si>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</si>
  <si>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</si>
  <si>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</si>
  <si>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</si>
  <si>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</si>
  <si>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</si>
  <si>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</si>
  <si>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</si>
  <si>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</si>
  <si>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</si>
  <si>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</si>
  <si>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</si>
  <si>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</si>
  <si>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</si>
  <si>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</si>
  <si>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</si>
  <si>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</si>
  <si>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</si>
  <si>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</si>
  <si>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</si>
  <si>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</si>
  <si>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</si>
  <si>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</si>
  <si>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</si>
  <si>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</si>
  <si>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</si>
  <si>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</si>
  <si>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</si>
  <si>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</si>
  <si>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</si>
  <si>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</si>
  <si>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</si>
  <si>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</si>
  <si>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</si>
  <si>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</si>
  <si>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</si>
  <si>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</si>
  <si>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</si>
  <si>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</si>
  <si>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</si>
  <si>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</si>
  <si>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</si>
  <si>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</si>
  <si>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</si>
  <si>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</si>
  <si>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</si>
  <si>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</si>
  <si>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</si>
  <si>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</si>
  <si>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</si>
  <si>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</si>
  <si>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</si>
  <si>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</si>
  <si>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</si>
  <si>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</si>
  <si>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</si>
  <si>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</si>
  <si>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</si>
  <si>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</si>
  <si>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</si>
  <si>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</si>
  <si>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</si>
  <si>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</si>
  <si>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</si>
  <si>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</si>
  <si>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</si>
  <si>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</si>
  <si>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</si>
  <si>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</si>
  <si>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</si>
  <si>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</si>
  <si>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</si>
  <si>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</si>
  <si>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</si>
  <si>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</si>
  <si>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</si>
  <si>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</si>
  <si>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</si>
  <si>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</si>
  <si>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</si>
  <si>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</si>
  <si>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</si>
  <si>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</si>
  <si>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</si>
  <si>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</si>
  <si>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Rv2922c</t>
  </si>
  <si>
    <t>smc</t>
  </si>
  <si>
    <t>Probable chromosome partition protein Smc</t>
  </si>
  <si>
    <t>Rv2922A</t>
  </si>
  <si>
    <t>acyP</t>
  </si>
  <si>
    <t>Probable acylphosphatase AcyP (acylphosphate phosphohydrolase)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</si>
  <si>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</si>
  <si>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</si>
  <si>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</si>
  <si>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</si>
  <si>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</si>
  <si>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</si>
  <si>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</si>
  <si>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</si>
  <si>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</si>
  <si>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</si>
  <si>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</si>
  <si>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</si>
  <si>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</si>
  <si>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</si>
  <si>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</si>
  <si>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</si>
  <si>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</si>
  <si>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</si>
  <si>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</si>
  <si>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</si>
  <si>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</si>
  <si>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</si>
  <si>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</si>
  <si>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</si>
  <si>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</si>
  <si>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</si>
  <si>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</si>
  <si>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</si>
  <si>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</si>
  <si>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</si>
  <si>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</si>
  <si>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</si>
  <si>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</si>
  <si>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</si>
  <si>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</si>
  <si>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</si>
  <si>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</si>
  <si>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</si>
  <si>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</si>
  <si>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</si>
  <si>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</si>
  <si>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</si>
  <si>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</si>
  <si>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</si>
  <si>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</si>
  <si>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</si>
  <si>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</si>
  <si>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</si>
  <si>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</si>
  <si>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</si>
  <si>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</si>
  <si>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</si>
  <si>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</si>
  <si>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</si>
  <si>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</si>
  <si>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</si>
  <si>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</si>
  <si>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</si>
  <si>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</si>
  <si>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</si>
  <si>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</si>
  <si>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</si>
  <si>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</si>
  <si>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</si>
  <si>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</si>
  <si>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</si>
  <si>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</si>
  <si>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</si>
  <si>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</si>
  <si>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</si>
  <si>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</si>
  <si>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</si>
  <si>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</si>
  <si>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</si>
  <si>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</si>
  <si>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</si>
  <si>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</si>
  <si>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</si>
  <si>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</si>
  <si>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</si>
  <si>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</si>
  <si>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</si>
  <si>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</si>
  <si>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</si>
  <si>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</si>
  <si>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</si>
  <si>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</si>
  <si>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</si>
  <si>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</si>
  <si>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</si>
  <si>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</si>
  <si>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</si>
  <si>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</si>
  <si>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</si>
  <si>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</si>
  <si>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</si>
  <si>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</si>
  <si>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</si>
  <si>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</si>
  <si>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</si>
  <si>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</si>
  <si>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</si>
  <si>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Rv2970c</t>
  </si>
  <si>
    <t>lipN</t>
  </si>
  <si>
    <t>Probable lipase/esterase LipN</t>
  </si>
  <si>
    <t>Rv2970A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</si>
  <si>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</si>
  <si>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</si>
  <si>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</si>
  <si>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</si>
  <si>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</si>
  <si>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</si>
  <si>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</si>
  <si>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</si>
  <si>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</si>
  <si>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</si>
  <si>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</si>
  <si>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</si>
  <si>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</si>
  <si>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</si>
  <si>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</si>
  <si>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</si>
  <si>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</si>
  <si>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</si>
  <si>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</si>
  <si>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</si>
  <si>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</si>
  <si>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</si>
  <si>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</si>
  <si>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</si>
  <si>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</si>
  <si>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</si>
  <si>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</si>
  <si>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</si>
  <si>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</si>
  <si>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</si>
  <si>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</si>
  <si>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</si>
  <si>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</si>
  <si>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</si>
  <si>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</si>
  <si>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</si>
  <si>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</si>
  <si>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</si>
  <si>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</si>
  <si>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</si>
  <si>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</si>
  <si>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</si>
  <si>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</si>
  <si>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</si>
  <si>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</si>
  <si>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</si>
  <si>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</si>
  <si>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</si>
  <si>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</si>
  <si>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</si>
  <si>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</si>
  <si>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</si>
  <si>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</si>
  <si>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</si>
  <si>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</si>
  <si>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</si>
  <si>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</si>
  <si>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</si>
  <si>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</si>
  <si>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</si>
  <si>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</si>
  <si>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</si>
  <si>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</si>
  <si>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</si>
  <si>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</si>
  <si>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</si>
  <si>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</si>
  <si>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</si>
  <si>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</si>
  <si>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</si>
  <si>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</si>
  <si>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</si>
  <si>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</si>
  <si>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</si>
  <si>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</si>
  <si>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</si>
  <si>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</si>
  <si>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</si>
  <si>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</si>
  <si>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</si>
  <si>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</si>
  <si>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</si>
  <si>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</si>
  <si>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</si>
  <si>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</si>
  <si>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</si>
  <si>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</si>
  <si>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</si>
  <si>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</si>
  <si>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</si>
  <si>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</si>
  <si>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</si>
  <si>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</si>
  <si>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</si>
  <si>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</si>
  <si>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</si>
  <si>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</si>
  <si>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</si>
  <si>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</si>
  <si>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</si>
  <si>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</si>
  <si>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</si>
  <si>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</si>
  <si>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Rv3018c</t>
  </si>
  <si>
    <t>PPE46</t>
  </si>
  <si>
    <t>PPE family protein PPE46</t>
  </si>
  <si>
    <t>Rv3018A</t>
  </si>
  <si>
    <t>PE27A</t>
  </si>
  <si>
    <t>PE family protein PE27A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</si>
  <si>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</si>
  <si>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</si>
  <si>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</si>
  <si>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</si>
  <si>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</si>
  <si>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</si>
  <si>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</si>
  <si>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</si>
  <si>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</si>
  <si>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</si>
  <si>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</si>
  <si>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</si>
  <si>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</si>
  <si>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</si>
  <si>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</si>
  <si>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</si>
  <si>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</si>
  <si>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</si>
  <si>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</si>
  <si>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</si>
  <si>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</si>
  <si>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</si>
  <si>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</si>
  <si>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</si>
  <si>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</si>
  <si>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</si>
  <si>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</si>
  <si>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</si>
  <si>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</si>
  <si>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</si>
  <si>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</si>
  <si>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</si>
  <si>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</si>
  <si>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</si>
  <si>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</si>
  <si>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</si>
  <si>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</si>
  <si>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</si>
  <si>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</si>
  <si>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</si>
  <si>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</si>
  <si>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</si>
  <si>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</si>
  <si>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</si>
  <si>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</si>
  <si>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</si>
  <si>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</si>
  <si>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</si>
  <si>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</si>
  <si>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</si>
  <si>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</si>
  <si>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</si>
  <si>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</si>
  <si>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</si>
  <si>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</si>
  <si>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</si>
  <si>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</si>
  <si>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</si>
  <si>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</si>
  <si>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</si>
  <si>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</si>
  <si>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</si>
  <si>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</si>
  <si>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</si>
  <si>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</si>
  <si>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</si>
  <si>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</si>
  <si>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</si>
  <si>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</si>
  <si>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</si>
  <si>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</si>
  <si>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</si>
  <si>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</si>
  <si>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</si>
  <si>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</si>
  <si>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</si>
  <si>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</si>
  <si>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</si>
  <si>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</si>
  <si>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</si>
  <si>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</si>
  <si>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</si>
  <si>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</si>
  <si>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</si>
  <si>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</si>
  <si>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</si>
  <si>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</si>
  <si>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</si>
  <si>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</si>
  <si>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</si>
  <si>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</si>
  <si>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</si>
  <si>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</si>
  <si>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</si>
  <si>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</si>
  <si>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</si>
  <si>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</si>
  <si>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</si>
  <si>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</si>
  <si>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</si>
  <si>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</si>
  <si>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</si>
  <si>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</si>
  <si>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</si>
  <si>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</si>
  <si>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</si>
  <si>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</si>
  <si>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</si>
  <si>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</si>
  <si>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</si>
  <si>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</si>
  <si>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</si>
  <si>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</si>
  <si>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</si>
  <si>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</si>
  <si>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</si>
  <si>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</si>
  <si>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</si>
  <si>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</si>
  <si>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</si>
  <si>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</si>
  <si>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</si>
  <si>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</si>
  <si>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</si>
  <si>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</si>
  <si>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</si>
  <si>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</si>
  <si>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</si>
  <si>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</si>
  <si>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</si>
  <si>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</si>
  <si>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</si>
  <si>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</si>
  <si>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</si>
  <si>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</si>
  <si>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</si>
  <si>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</si>
  <si>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</si>
  <si>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</si>
  <si>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</si>
  <si>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</si>
  <si>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</si>
  <si>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</si>
  <si>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</si>
  <si>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</si>
  <si>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</si>
  <si>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</si>
  <si>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</si>
  <si>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</si>
  <si>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</si>
  <si>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</si>
  <si>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Rv3098c</t>
  </si>
  <si>
    <t>Rv3098A</t>
  </si>
  <si>
    <t>PemK-like protein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</si>
  <si>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</si>
  <si>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</si>
  <si>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</si>
  <si>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</si>
  <si>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</si>
  <si>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</si>
  <si>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</si>
  <si>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</si>
  <si>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</si>
  <si>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</si>
  <si>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</si>
  <si>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</si>
  <si>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</si>
  <si>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</si>
  <si>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</si>
  <si>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</si>
  <si>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</si>
  <si>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</si>
  <si>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</si>
  <si>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</si>
  <si>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</si>
  <si>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</si>
  <si>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</si>
  <si>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</si>
  <si>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</si>
  <si>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</si>
  <si>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</si>
  <si>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</si>
  <si>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</si>
  <si>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</si>
  <si>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</si>
  <si>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</si>
  <si>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</si>
  <si>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</si>
  <si>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</si>
  <si>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</si>
  <si>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</si>
  <si>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</si>
  <si>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</si>
  <si>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</si>
  <si>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</si>
  <si>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</si>
  <si>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</si>
  <si>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</si>
  <si>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</si>
  <si>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</si>
  <si>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</si>
  <si>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</si>
  <si>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</si>
  <si>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</si>
  <si>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</si>
  <si>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</si>
  <si>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</si>
  <si>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</si>
  <si>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</si>
  <si>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</si>
  <si>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</si>
  <si>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</si>
  <si>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</si>
  <si>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</si>
  <si>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</si>
  <si>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</si>
  <si>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</si>
  <si>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</si>
  <si>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</si>
  <si>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</si>
  <si>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</si>
  <si>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</si>
  <si>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</si>
  <si>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</si>
  <si>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</si>
  <si>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</si>
  <si>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</si>
  <si>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</si>
  <si>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</si>
  <si>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</si>
  <si>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</si>
  <si>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</si>
  <si>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</si>
  <si>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</si>
  <si>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</si>
  <si>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</si>
  <si>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</si>
  <si>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</si>
  <si>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</si>
  <si>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</si>
  <si>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</si>
  <si>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</si>
  <si>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</si>
  <si>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</si>
  <si>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</si>
  <si>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</si>
  <si>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</si>
  <si>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</si>
  <si>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</si>
  <si>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</si>
  <si>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</si>
  <si>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</si>
  <si>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</si>
  <si>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</si>
  <si>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</si>
  <si>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</si>
  <si>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</si>
  <si>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</si>
  <si>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</si>
  <si>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</si>
  <si>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</si>
  <si>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</si>
  <si>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</si>
  <si>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</si>
  <si>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</si>
  <si>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</si>
  <si>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</si>
  <si>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</si>
  <si>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</si>
  <si>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</si>
  <si>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</si>
  <si>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</si>
  <si>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</si>
  <si>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</si>
  <si>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</si>
  <si>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</si>
  <si>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</si>
  <si>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</si>
  <si>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</si>
  <si>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</si>
  <si>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</si>
  <si>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</si>
  <si>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</si>
  <si>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</si>
  <si>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</si>
  <si>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</si>
  <si>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</si>
  <si>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</si>
  <si>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</si>
  <si>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</si>
  <si>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</si>
  <si>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</si>
  <si>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</si>
  <si>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</si>
  <si>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</si>
  <si>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</si>
  <si>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</si>
  <si>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</si>
  <si>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</si>
  <si>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</si>
  <si>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</si>
  <si>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</si>
  <si>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</si>
  <si>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</si>
  <si>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</si>
  <si>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</si>
  <si>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</si>
  <si>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</si>
  <si>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</si>
  <si>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</si>
  <si>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</si>
  <si>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</si>
  <si>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</si>
  <si>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</si>
  <si>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</si>
  <si>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</si>
  <si>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</si>
  <si>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</si>
  <si>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</si>
  <si>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</si>
  <si>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</si>
  <si>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</si>
  <si>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</si>
  <si>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</si>
  <si>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</si>
  <si>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</si>
  <si>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</si>
  <si>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</si>
  <si>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</si>
  <si>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</si>
  <si>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</si>
  <si>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</si>
  <si>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</si>
  <si>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</si>
  <si>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</si>
  <si>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</si>
  <si>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</si>
  <si>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</si>
  <si>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</si>
  <si>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</si>
  <si>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</si>
  <si>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</si>
  <si>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</si>
  <si>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</si>
  <si>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</si>
  <si>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</si>
  <si>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Rv3190A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</si>
  <si>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</si>
  <si>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</si>
  <si>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</si>
  <si>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</si>
  <si>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</si>
  <si>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</si>
  <si>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</si>
  <si>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</si>
  <si>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</si>
  <si>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</si>
  <si>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</si>
  <si>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</si>
  <si>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Rv3198c</t>
  </si>
  <si>
    <t>uvrD2</t>
  </si>
  <si>
    <t>Probable ATP-dependent DNA helicase II UvrD2</t>
  </si>
  <si>
    <t>Rv3198A</t>
  </si>
  <si>
    <t>Possible glutaredoxin protein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</si>
  <si>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</si>
  <si>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</si>
  <si>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</si>
  <si>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</si>
  <si>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</si>
  <si>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</si>
  <si>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</si>
  <si>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</si>
  <si>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</si>
  <si>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</si>
  <si>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</si>
  <si>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</si>
  <si>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</si>
  <si>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</si>
  <si>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</si>
  <si>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</si>
  <si>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</si>
  <si>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</si>
  <si>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</si>
  <si>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</si>
  <si>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</si>
  <si>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</si>
  <si>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</si>
  <si>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</si>
  <si>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</si>
  <si>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</si>
  <si>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</si>
  <si>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</si>
  <si>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</si>
  <si>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</si>
  <si>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</si>
  <si>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</si>
  <si>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</si>
  <si>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</si>
  <si>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</si>
  <si>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</si>
  <si>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</si>
  <si>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</si>
  <si>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</si>
  <si>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</si>
  <si>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</si>
  <si>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</si>
  <si>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</si>
  <si>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</si>
  <si>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</si>
  <si>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</si>
  <si>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Rv3221c</t>
  </si>
  <si>
    <t>TB7.3</t>
  </si>
  <si>
    <t>Biotinylated protein TB7.3</t>
  </si>
  <si>
    <t>Rv3221A</t>
  </si>
  <si>
    <t>rshA</t>
  </si>
  <si>
    <t>Anti-sigma factor RshA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</si>
  <si>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</si>
  <si>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</si>
  <si>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</si>
  <si>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</si>
  <si>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</si>
  <si>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</si>
  <si>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</si>
  <si>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</si>
  <si>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</si>
  <si>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</si>
  <si>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</si>
  <si>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</si>
  <si>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</si>
  <si>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</si>
  <si>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</si>
  <si>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</si>
  <si>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</si>
  <si>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</si>
  <si>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</si>
  <si>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</si>
  <si>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</si>
  <si>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</si>
  <si>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</si>
  <si>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</si>
  <si>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</si>
  <si>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</si>
  <si>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</si>
  <si>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</si>
  <si>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</si>
  <si>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</si>
  <si>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</si>
  <si>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</si>
  <si>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</si>
  <si>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</si>
  <si>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</si>
  <si>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</si>
  <si>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</si>
  <si>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</si>
  <si>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</si>
  <si>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</si>
  <si>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</si>
  <si>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</si>
  <si>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</si>
  <si>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</si>
  <si>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</si>
  <si>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</si>
  <si>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</si>
  <si>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</si>
  <si>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</si>
  <si>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</si>
  <si>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</si>
  <si>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</si>
  <si>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</si>
  <si>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</si>
  <si>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</si>
  <si>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</si>
  <si>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</si>
  <si>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</si>
  <si>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</si>
  <si>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</si>
  <si>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</si>
  <si>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</si>
  <si>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</si>
  <si>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</si>
  <si>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</si>
  <si>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</si>
  <si>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</si>
  <si>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</si>
  <si>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</si>
  <si>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</si>
  <si>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</si>
  <si>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</si>
  <si>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</si>
  <si>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</si>
  <si>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</si>
  <si>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</si>
  <si>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</si>
  <si>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</si>
  <si>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</si>
  <si>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</si>
  <si>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</si>
  <si>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</si>
  <si>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</si>
  <si>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</si>
  <si>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</si>
  <si>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</si>
  <si>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</si>
  <si>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</si>
  <si>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</si>
  <si>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</si>
  <si>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</si>
  <si>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</si>
  <si>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</si>
  <si>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</si>
  <si>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</si>
  <si>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</si>
  <si>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</si>
  <si>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</si>
  <si>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</si>
  <si>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</si>
  <si>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</si>
  <si>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</si>
  <si>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</si>
  <si>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</si>
  <si>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</si>
  <si>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</si>
  <si>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</si>
  <si>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</si>
  <si>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</si>
  <si>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</si>
  <si>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</si>
  <si>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</si>
  <si>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</si>
  <si>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</si>
  <si>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</si>
  <si>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</si>
  <si>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</si>
  <si>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</si>
  <si>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</si>
  <si>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</si>
  <si>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</si>
  <si>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</si>
  <si>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</si>
  <si>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</si>
  <si>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</si>
  <si>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</si>
  <si>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</si>
  <si>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</si>
  <si>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</si>
  <si>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</si>
  <si>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</si>
  <si>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</si>
  <si>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</si>
  <si>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</si>
  <si>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</si>
  <si>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</si>
  <si>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</si>
  <si>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</si>
  <si>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</si>
  <si>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</si>
  <si>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</si>
  <si>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</si>
  <si>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</si>
  <si>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</si>
  <si>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</si>
  <si>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</si>
  <si>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</si>
  <si>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</si>
  <si>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</si>
  <si>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</si>
  <si>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</si>
  <si>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</si>
  <si>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</si>
  <si>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</si>
  <si>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</si>
  <si>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</si>
  <si>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</si>
  <si>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</si>
  <si>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</si>
  <si>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</si>
  <si>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</si>
  <si>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</si>
  <si>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</si>
  <si>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</si>
  <si>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</si>
  <si>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</si>
  <si>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</si>
  <si>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</si>
  <si>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</si>
  <si>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</si>
  <si>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</si>
  <si>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</si>
  <si>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</si>
  <si>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</si>
  <si>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</si>
  <si>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</si>
  <si>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</si>
  <si>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</si>
  <si>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</si>
  <si>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</si>
  <si>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</si>
  <si>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</si>
  <si>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</si>
  <si>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</si>
  <si>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</si>
  <si>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</si>
  <si>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</si>
  <si>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</si>
  <si>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</si>
  <si>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</si>
  <si>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</si>
  <si>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</si>
  <si>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</si>
  <si>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</si>
  <si>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</si>
  <si>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</si>
  <si>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</si>
  <si>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</si>
  <si>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</si>
  <si>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</si>
  <si>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Rv3312c</t>
  </si>
  <si>
    <t>Rv3312A</t>
  </si>
  <si>
    <t>Secreted protein antigen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</si>
  <si>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</si>
  <si>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</si>
  <si>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</si>
  <si>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</si>
  <si>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</si>
  <si>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</si>
  <si>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</si>
  <si>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</si>
  <si>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</si>
  <si>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</si>
  <si>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</si>
  <si>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</si>
  <si>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</si>
  <si>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</si>
  <si>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</si>
  <si>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</si>
  <si>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</si>
  <si>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</si>
  <si>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</si>
  <si>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</si>
  <si>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</si>
  <si>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</si>
  <si>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</si>
  <si>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</si>
  <si>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</si>
  <si>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</si>
  <si>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</si>
  <si>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</si>
  <si>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</si>
  <si>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</si>
  <si>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</si>
  <si>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</si>
  <si>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</si>
  <si>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</si>
  <si>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</si>
  <si>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</si>
  <si>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</si>
  <si>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</si>
  <si>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</si>
  <si>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</si>
  <si>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</si>
  <si>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</si>
  <si>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</si>
  <si>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</si>
  <si>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</si>
  <si>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</si>
  <si>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</si>
  <si>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</si>
  <si>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</si>
  <si>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</si>
  <si>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</si>
  <si>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</si>
  <si>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</si>
  <si>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</si>
  <si>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</si>
  <si>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</si>
  <si>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</si>
  <si>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</si>
  <si>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</si>
  <si>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</si>
  <si>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</si>
  <si>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</si>
  <si>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</si>
  <si>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</si>
  <si>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</si>
  <si>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</si>
  <si>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</si>
  <si>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</si>
  <si>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</si>
  <si>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</si>
  <si>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</si>
  <si>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</si>
  <si>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</si>
  <si>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</si>
  <si>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</si>
  <si>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</si>
  <si>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</si>
  <si>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</si>
  <si>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</si>
  <si>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</si>
  <si>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</si>
  <si>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</si>
  <si>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</si>
  <si>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</si>
  <si>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</si>
  <si>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</si>
  <si>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</si>
  <si>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</si>
  <si>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</si>
  <si>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</si>
  <si>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</si>
  <si>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</si>
  <si>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</si>
  <si>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</si>
  <si>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</si>
  <si>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</si>
  <si>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</si>
  <si>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</si>
  <si>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</si>
  <si>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</si>
  <si>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</si>
  <si>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</si>
  <si>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</si>
  <si>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</si>
  <si>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</si>
  <si>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</si>
  <si>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</si>
  <si>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</si>
  <si>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</si>
  <si>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</si>
  <si>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</si>
  <si>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</si>
  <si>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</si>
  <si>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</si>
  <si>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</si>
  <si>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</si>
  <si>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</si>
  <si>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</si>
  <si>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</si>
  <si>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</si>
  <si>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</si>
  <si>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</si>
  <si>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</si>
  <si>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</si>
  <si>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</si>
  <si>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</si>
  <si>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</si>
  <si>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</si>
  <si>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</si>
  <si>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</si>
  <si>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</si>
  <si>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</si>
  <si>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</si>
  <si>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</si>
  <si>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</si>
  <si>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</si>
  <si>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</si>
  <si>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</si>
  <si>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</si>
  <si>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</si>
  <si>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</si>
  <si>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</si>
  <si>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</si>
  <si>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</si>
  <si>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</si>
  <si>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</si>
  <si>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</si>
  <si>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</si>
  <si>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</si>
  <si>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</si>
  <si>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</si>
  <si>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</si>
  <si>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</si>
  <si>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</si>
  <si>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</si>
  <si>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</si>
  <si>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</si>
  <si>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</si>
  <si>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</si>
  <si>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</si>
  <si>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</si>
  <si>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</si>
  <si>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</si>
  <si>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</si>
  <si>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</si>
  <si>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</si>
  <si>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</si>
  <si>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</si>
  <si>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</si>
  <si>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</si>
  <si>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</si>
  <si>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</si>
  <si>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</si>
  <si>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</si>
  <si>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</si>
  <si>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</si>
  <si>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</si>
  <si>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</si>
  <si>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</si>
  <si>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Rv3395c</t>
  </si>
  <si>
    <t>Rv3395A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</si>
  <si>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</si>
  <si>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</si>
  <si>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</si>
  <si>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</si>
  <si>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</si>
  <si>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</si>
  <si>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</si>
  <si>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</si>
  <si>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</si>
  <si>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</si>
  <si>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</si>
  <si>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</si>
  <si>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</si>
  <si>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</si>
  <si>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</si>
  <si>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</si>
  <si>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</si>
  <si>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</si>
  <si>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</si>
  <si>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</si>
  <si>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</si>
  <si>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</si>
  <si>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</si>
  <si>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</si>
  <si>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</si>
  <si>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</si>
  <si>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</si>
  <si>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</si>
  <si>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</si>
  <si>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</si>
  <si>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</si>
  <si>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</si>
  <si>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</si>
  <si>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</si>
  <si>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</si>
  <si>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</si>
  <si>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</si>
  <si>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</si>
  <si>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</si>
  <si>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</si>
  <si>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</si>
  <si>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</si>
  <si>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</si>
  <si>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</si>
  <si>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</si>
  <si>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</si>
  <si>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</si>
  <si>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</si>
  <si>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</si>
  <si>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</si>
  <si>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</si>
  <si>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</si>
  <si>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</si>
  <si>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</si>
  <si>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</si>
  <si>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</si>
  <si>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</si>
  <si>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</si>
  <si>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</si>
  <si>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I.D.6 - Pyruvate family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</si>
  <si>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</si>
  <si>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</si>
  <si>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</si>
  <si>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</si>
  <si>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</si>
  <si>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</si>
  <si>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</si>
  <si>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</si>
  <si>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</si>
  <si>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</si>
  <si>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</si>
  <si>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</si>
  <si>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</si>
  <si>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</si>
  <si>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</si>
  <si>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</si>
  <si>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</si>
  <si>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</si>
  <si>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</si>
  <si>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</si>
  <si>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</si>
  <si>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</si>
  <si>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</si>
  <si>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I.C.4 - Amino sugars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</si>
  <si>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</si>
  <si>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</si>
  <si>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</si>
  <si>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</si>
  <si>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</si>
  <si>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</si>
  <si>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</si>
  <si>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</si>
  <si>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</si>
  <si>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</si>
  <si>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</si>
  <si>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</si>
  <si>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</si>
  <si>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</si>
  <si>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</si>
  <si>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</si>
  <si>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</si>
  <si>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</si>
  <si>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</si>
  <si>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</si>
  <si>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</si>
  <si>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</si>
  <si>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</si>
  <si>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</si>
  <si>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</si>
  <si>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</si>
  <si>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</si>
  <si>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</si>
  <si>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</si>
  <si>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</si>
  <si>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</si>
  <si>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</si>
  <si>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</si>
  <si>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</si>
  <si>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</si>
  <si>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</si>
  <si>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</si>
  <si>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</si>
  <si>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</si>
  <si>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</si>
  <si>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</si>
  <si>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</si>
  <si>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</si>
  <si>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</si>
  <si>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</si>
  <si>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</si>
  <si>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</si>
  <si>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</si>
  <si>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</si>
  <si>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</si>
  <si>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</si>
  <si>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</si>
  <si>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</si>
  <si>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</si>
  <si>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</si>
  <si>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</si>
  <si>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</si>
  <si>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</si>
  <si>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</si>
  <si>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</si>
  <si>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</si>
  <si>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</si>
  <si>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</si>
  <si>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</si>
  <si>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</si>
  <si>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</si>
  <si>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</si>
  <si>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</si>
  <si>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</si>
  <si>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</si>
  <si>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</si>
  <si>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</si>
  <si>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</si>
  <si>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</si>
  <si>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</si>
  <si>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</si>
  <si>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</si>
  <si>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</si>
  <si>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</si>
  <si>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</si>
  <si>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</si>
  <si>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</si>
  <si>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</si>
  <si>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</si>
  <si>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</si>
  <si>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</si>
  <si>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</si>
  <si>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</si>
  <si>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</si>
  <si>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</si>
  <si>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</si>
  <si>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</si>
  <si>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</si>
  <si>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</si>
  <si>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</si>
  <si>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</si>
  <si>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</si>
  <si>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</si>
  <si>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</si>
  <si>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</si>
  <si>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</si>
  <si>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</si>
  <si>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</si>
  <si>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</si>
  <si>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</si>
  <si>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</si>
  <si>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</si>
  <si>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</si>
  <si>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</si>
  <si>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</si>
  <si>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</si>
  <si>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</si>
  <si>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</si>
  <si>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</si>
  <si>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</si>
  <si>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</si>
  <si>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</si>
  <si>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</si>
  <si>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</si>
  <si>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</si>
  <si>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</si>
  <si>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</si>
  <si>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</si>
  <si>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</si>
  <si>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</si>
  <si>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</si>
  <si>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</si>
  <si>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</si>
  <si>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</si>
  <si>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</si>
  <si>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</si>
  <si>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</si>
  <si>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</si>
  <si>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</si>
  <si>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</si>
  <si>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</si>
  <si>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</si>
  <si>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</si>
  <si>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</si>
  <si>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</si>
  <si>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</si>
  <si>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</si>
  <si>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</si>
  <si>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</si>
  <si>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</si>
  <si>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</si>
  <si>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</si>
  <si>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</si>
  <si>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</si>
  <si>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</si>
  <si>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</si>
  <si>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</si>
  <si>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</si>
  <si>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</si>
  <si>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</si>
  <si>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</si>
  <si>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</si>
  <si>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</si>
  <si>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</si>
  <si>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</si>
  <si>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</si>
  <si>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</si>
  <si>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</si>
  <si>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</si>
  <si>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</si>
  <si>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</si>
  <si>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</si>
  <si>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</si>
  <si>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</si>
  <si>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</si>
  <si>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</si>
  <si>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</si>
  <si>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</si>
  <si>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</si>
  <si>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</si>
  <si>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</si>
  <si>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</si>
  <si>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</si>
  <si>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</si>
  <si>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</si>
  <si>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</si>
  <si>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</si>
  <si>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</si>
  <si>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</si>
  <si>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</si>
  <si>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</si>
  <si>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</si>
  <si>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</si>
  <si>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</si>
  <si>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</si>
  <si>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</si>
  <si>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</si>
  <si>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</si>
  <si>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</si>
  <si>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</si>
  <si>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</si>
  <si>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</si>
  <si>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</si>
  <si>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</si>
  <si>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</si>
  <si>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</si>
  <si>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</si>
  <si>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</si>
  <si>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</si>
  <si>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</si>
  <si>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</si>
  <si>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</si>
  <si>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</si>
  <si>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</si>
  <si>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</si>
  <si>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</si>
  <si>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</si>
  <si>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</si>
  <si>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</si>
  <si>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</si>
  <si>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</si>
  <si>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</si>
  <si>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</si>
  <si>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</si>
  <si>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</si>
  <si>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</si>
  <si>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</si>
  <si>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</si>
  <si>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</si>
  <si>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</si>
  <si>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</si>
  <si>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</si>
  <si>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</si>
  <si>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</si>
  <si>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</si>
  <si>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</si>
  <si>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</si>
  <si>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</si>
  <si>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</si>
  <si>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</si>
  <si>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</si>
  <si>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</si>
  <si>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</si>
  <si>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</si>
  <si>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</si>
  <si>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</si>
  <si>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</si>
  <si>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</si>
  <si>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</si>
  <si>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</si>
  <si>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</si>
  <si>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</si>
  <si>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</si>
  <si>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</si>
  <si>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</si>
  <si>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</si>
  <si>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</si>
  <si>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</si>
  <si>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</si>
  <si>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</si>
  <si>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</si>
  <si>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</si>
  <si>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</si>
  <si>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</si>
  <si>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</si>
  <si>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</si>
  <si>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</si>
  <si>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</si>
  <si>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</si>
  <si>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</si>
  <si>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</si>
  <si>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</si>
  <si>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</si>
  <si>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</si>
  <si>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</si>
  <si>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</si>
  <si>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</si>
  <si>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</si>
  <si>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</si>
  <si>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</si>
  <si>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</si>
  <si>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</si>
  <si>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</si>
  <si>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</si>
  <si>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</si>
  <si>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</si>
  <si>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</si>
  <si>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</si>
  <si>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</si>
  <si>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</si>
  <si>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</si>
  <si>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</si>
  <si>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</si>
  <si>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</si>
  <si>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</si>
  <si>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</si>
  <si>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</si>
  <si>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</si>
  <si>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</si>
  <si>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</si>
  <si>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</si>
  <si>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</si>
  <si>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</si>
  <si>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Rv3566c</t>
  </si>
  <si>
    <t>nat</t>
  </si>
  <si>
    <t>Arylamine N-acetyltransferase Nat (arylamine acetylase)</t>
  </si>
  <si>
    <t>Rv3566A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</si>
  <si>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</si>
  <si>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</si>
  <si>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</si>
  <si>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</si>
  <si>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</si>
  <si>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</si>
  <si>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</si>
  <si>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</si>
  <si>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</si>
  <si>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</si>
  <si>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</si>
  <si>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</si>
  <si>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</si>
  <si>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</si>
  <si>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</si>
  <si>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</si>
  <si>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</si>
  <si>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</si>
  <si>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</si>
  <si>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</si>
  <si>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</si>
  <si>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</si>
  <si>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</si>
  <si>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</si>
  <si>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</si>
  <si>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</si>
  <si>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</si>
  <si>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</si>
  <si>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</si>
  <si>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</si>
  <si>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</si>
  <si>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</si>
  <si>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</si>
  <si>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</si>
  <si>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</si>
  <si>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</si>
  <si>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</si>
  <si>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</si>
  <si>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</si>
  <si>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</si>
  <si>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</si>
  <si>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</si>
  <si>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</si>
  <si>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</si>
  <si>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</si>
  <si>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</si>
  <si>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</si>
  <si>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</si>
  <si>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</si>
  <si>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</si>
  <si>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</si>
  <si>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</si>
  <si>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</si>
  <si>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</si>
  <si>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</si>
  <si>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</si>
  <si>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</si>
  <si>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</si>
  <si>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</si>
  <si>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</si>
  <si>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</si>
  <si>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</si>
  <si>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</si>
  <si>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</si>
  <si>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</si>
  <si>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</si>
  <si>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</si>
  <si>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</si>
  <si>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</si>
  <si>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</si>
  <si>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</si>
  <si>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</si>
  <si>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</si>
  <si>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</si>
  <si>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</si>
  <si>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</si>
  <si>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</si>
  <si>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</si>
  <si>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</si>
  <si>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</si>
  <si>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</si>
  <si>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</si>
  <si>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</si>
  <si>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</si>
  <si>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</si>
  <si>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</si>
  <si>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</si>
  <si>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</si>
  <si>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</si>
  <si>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</si>
  <si>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</si>
  <si>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</si>
  <si>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</si>
  <si>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</si>
  <si>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</si>
  <si>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</si>
  <si>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</si>
  <si>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</si>
  <si>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</si>
  <si>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</si>
  <si>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</si>
  <si>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</si>
  <si>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</si>
  <si>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</si>
  <si>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</si>
  <si>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</si>
  <si>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</si>
  <si>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</si>
  <si>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</si>
  <si>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</si>
  <si>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</si>
  <si>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</si>
  <si>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</si>
  <si>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</si>
  <si>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</si>
  <si>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</si>
  <si>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</si>
  <si>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</si>
  <si>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</si>
  <si>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</si>
  <si>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</si>
  <si>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</si>
  <si>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</si>
  <si>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</si>
  <si>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</si>
  <si>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</si>
  <si>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</si>
  <si>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</si>
  <si>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</si>
  <si>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</si>
  <si>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</si>
  <si>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</si>
  <si>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</si>
  <si>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</si>
  <si>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</si>
  <si>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</si>
  <si>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</si>
  <si>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</si>
  <si>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</si>
  <si>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</si>
  <si>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</si>
  <si>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</si>
  <si>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</si>
  <si>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</si>
  <si>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</si>
  <si>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</si>
  <si>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</si>
  <si>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</si>
  <si>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</si>
  <si>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</si>
  <si>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</si>
  <si>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</si>
  <si>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</si>
  <si>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</si>
  <si>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</si>
  <si>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</si>
  <si>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</si>
  <si>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</si>
  <si>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</si>
  <si>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</si>
  <si>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</si>
  <si>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</si>
  <si>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</si>
  <si>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</si>
  <si>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</si>
  <si>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</si>
  <si>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</si>
  <si>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</si>
  <si>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</si>
  <si>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</si>
  <si>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</si>
  <si>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</si>
  <si>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</si>
  <si>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</si>
  <si>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</si>
  <si>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</si>
  <si>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</si>
  <si>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</si>
  <si>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</si>
  <si>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</si>
  <si>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</si>
  <si>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</si>
  <si>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</si>
  <si>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</si>
  <si>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</si>
  <si>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</si>
  <si>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</si>
  <si>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</si>
  <si>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</si>
  <si>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</si>
  <si>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</si>
  <si>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</si>
  <si>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</si>
  <si>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</si>
  <si>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</si>
  <si>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</si>
  <si>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</si>
  <si>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</si>
  <si>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</si>
  <si>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</si>
  <si>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</si>
  <si>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</si>
  <si>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</si>
  <si>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</si>
  <si>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</si>
  <si>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</si>
  <si>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</si>
  <si>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</si>
  <si>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</si>
  <si>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</si>
  <si>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</si>
  <si>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</si>
  <si>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</si>
  <si>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</si>
  <si>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</si>
  <si>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</si>
  <si>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</si>
  <si>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</si>
  <si>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</si>
  <si>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</si>
  <si>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</si>
  <si>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</si>
  <si>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</si>
  <si>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</si>
  <si>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</si>
  <si>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</si>
  <si>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</si>
  <si>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</si>
  <si>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</si>
  <si>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</si>
  <si>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</si>
  <si>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</si>
  <si>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</si>
  <si>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</si>
  <si>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</si>
  <si>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</si>
  <si>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</si>
  <si>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</si>
  <si>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Rv3678c</t>
  </si>
  <si>
    <t>Rv3678A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</si>
  <si>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</si>
  <si>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</si>
  <si>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</si>
  <si>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</si>
  <si>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</si>
  <si>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</si>
  <si>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</si>
  <si>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</si>
  <si>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</si>
  <si>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</si>
  <si>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</si>
  <si>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</si>
  <si>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</si>
  <si>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</si>
  <si>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</si>
  <si>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</si>
  <si>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</si>
  <si>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</si>
  <si>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</si>
  <si>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</si>
  <si>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</si>
  <si>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</si>
  <si>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</si>
  <si>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</si>
  <si>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</si>
  <si>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</si>
  <si>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</si>
  <si>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</si>
  <si>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</si>
  <si>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</si>
  <si>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</si>
  <si>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</si>
  <si>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Rv3697c</t>
  </si>
  <si>
    <t>vapC48</t>
  </si>
  <si>
    <t>Possible toxin VapC48 Contains PIN domain</t>
  </si>
  <si>
    <t>Rv3697A</t>
  </si>
  <si>
    <t>vapB48</t>
  </si>
  <si>
    <t>Possible antitoxin VapB48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</si>
  <si>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</si>
  <si>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</si>
  <si>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</si>
  <si>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</si>
  <si>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</si>
  <si>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</si>
  <si>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</si>
  <si>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</si>
  <si>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</si>
  <si>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Rv3705c</t>
  </si>
  <si>
    <t>Rv3705A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</si>
  <si>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</si>
  <si>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</si>
  <si>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</si>
  <si>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</si>
  <si>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</si>
  <si>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</si>
  <si>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</si>
  <si>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</si>
  <si>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</si>
  <si>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</si>
  <si>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</si>
  <si>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</si>
  <si>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</si>
  <si>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</si>
  <si>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</si>
  <si>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</si>
  <si>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</si>
  <si>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</si>
  <si>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</si>
  <si>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</si>
  <si>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</si>
  <si>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</si>
  <si>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</si>
  <si>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</si>
  <si>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</si>
  <si>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</si>
  <si>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</si>
  <si>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</si>
  <si>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</si>
  <si>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</si>
  <si>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</si>
  <si>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</si>
  <si>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</si>
  <si>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</si>
  <si>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</si>
  <si>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</si>
  <si>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</si>
  <si>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</si>
  <si>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</si>
  <si>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</si>
  <si>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</si>
  <si>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</si>
  <si>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</si>
  <si>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</si>
  <si>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</si>
  <si>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</si>
  <si>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</si>
  <si>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</si>
  <si>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</si>
  <si>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</si>
  <si>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</si>
  <si>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</si>
  <si>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</si>
  <si>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</si>
  <si>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</si>
  <si>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</si>
  <si>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</si>
  <si>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</si>
  <si>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</si>
  <si>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</si>
  <si>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</si>
  <si>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</si>
  <si>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</si>
  <si>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</si>
  <si>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</si>
  <si>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</si>
  <si>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</si>
  <si>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</si>
  <si>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</si>
  <si>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</si>
  <si>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</si>
  <si>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</si>
  <si>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</si>
  <si>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</si>
  <si>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</si>
  <si>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</si>
  <si>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</si>
  <si>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</si>
  <si>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</si>
  <si>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</si>
  <si>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</si>
  <si>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</si>
  <si>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</si>
  <si>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</si>
  <si>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</si>
  <si>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</si>
  <si>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</si>
  <si>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</si>
  <si>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</si>
  <si>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</si>
  <si>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</si>
  <si>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</si>
  <si>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</si>
  <si>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</si>
  <si>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</si>
  <si>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</si>
  <si>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</si>
  <si>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</si>
  <si>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</si>
  <si>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</si>
  <si>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</si>
  <si>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</si>
  <si>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</si>
  <si>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</si>
  <si>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</si>
  <si>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</si>
  <si>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</si>
  <si>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</si>
  <si>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</si>
  <si>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</si>
  <si>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</si>
  <si>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</si>
  <si>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</si>
  <si>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</si>
  <si>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</si>
  <si>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</si>
  <si>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</si>
  <si>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</si>
  <si>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</si>
  <si>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</si>
  <si>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Rv3770c</t>
  </si>
  <si>
    <t>Hypothetical leucine rich protein</t>
  </si>
  <si>
    <t>Rv3770A</t>
  </si>
  <si>
    <t>Probable remnant of a transposase</t>
  </si>
  <si>
    <t>Rv3770B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</si>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</sst>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11" fontId="0" fillId="36" borderId="0" xfId="0" applyNumberFormat="1" applyFill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9"/>
  <sheetViews>
    <sheetView tabSelected="1" workbookViewId="0">
      <selection activeCell="C3" sqref="C3"/>
    </sheetView>
  </sheetViews>
  <sheetFormatPr defaultRowHeight="14.4" x14ac:dyDescent="0.3"/>
  <cols>
    <col min="3" max="7" width="8.88671875" customWidth="1"/>
    <col min="8" max="13" width="14.33203125" customWidth="1"/>
    <col min="14" max="14" width="37.44140625" customWidth="1"/>
    <col min="15" max="15" width="8.88671875" customWidth="1"/>
  </cols>
  <sheetData>
    <row r="1" spans="1:15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3">
      <c r="A2" s="3" t="s">
        <v>734</v>
      </c>
      <c r="B2" t="s">
        <v>25</v>
      </c>
      <c r="C2">
        <v>91.8</v>
      </c>
      <c r="D2">
        <v>57</v>
      </c>
      <c r="E2">
        <v>40.1</v>
      </c>
      <c r="F2">
        <v>214.6</v>
      </c>
      <c r="G2">
        <v>307.8</v>
      </c>
      <c r="H2">
        <v>205.19434159688501</v>
      </c>
      <c r="I2">
        <v>2.4063661376897398</v>
      </c>
      <c r="J2">
        <v>0.37039271471818802</v>
      </c>
      <c r="K2">
        <v>6.49679662171709</v>
      </c>
      <c r="L2" s="1">
        <v>8.2048258980636904E-11</v>
      </c>
      <c r="M2" s="5">
        <v>3.2893147025337303E-7</v>
      </c>
      <c r="N2" t="s">
        <v>109</v>
      </c>
      <c r="O2" t="s">
        <v>27</v>
      </c>
    </row>
    <row r="3" spans="1:15" x14ac:dyDescent="0.3">
      <c r="A3" s="4" t="s">
        <v>220</v>
      </c>
      <c r="B3" t="s">
        <v>221</v>
      </c>
      <c r="C3">
        <v>139.6</v>
      </c>
      <c r="D3">
        <v>84.3</v>
      </c>
      <c r="E3">
        <v>69.3</v>
      </c>
      <c r="F3">
        <v>17.5</v>
      </c>
      <c r="G3">
        <v>47.3</v>
      </c>
      <c r="H3">
        <v>180.81704794040701</v>
      </c>
      <c r="I3">
        <v>-1.4214781252559801</v>
      </c>
      <c r="J3">
        <v>0.32586540710240602</v>
      </c>
      <c r="K3">
        <v>-4.3621633173516399</v>
      </c>
      <c r="L3" s="1">
        <v>1.2878267607211701E-5</v>
      </c>
      <c r="M3" s="6">
        <v>2.1989877648550898E-2</v>
      </c>
      <c r="N3" t="s">
        <v>222</v>
      </c>
      <c r="O3" t="s">
        <v>127</v>
      </c>
    </row>
    <row r="4" spans="1:15" x14ac:dyDescent="0.3">
      <c r="A4" s="4" t="s">
        <v>223</v>
      </c>
      <c r="B4" t="s">
        <v>224</v>
      </c>
      <c r="C4">
        <v>111.6</v>
      </c>
      <c r="D4">
        <v>79.400000000000006</v>
      </c>
      <c r="E4">
        <v>53.8</v>
      </c>
      <c r="F4">
        <v>13.6</v>
      </c>
      <c r="G4">
        <v>37.9</v>
      </c>
      <c r="H4">
        <v>150.77106339911199</v>
      </c>
      <c r="I4">
        <v>-1.51494647217629</v>
      </c>
      <c r="J4">
        <v>0.35262591877572902</v>
      </c>
      <c r="K4">
        <v>-4.2961858204750998</v>
      </c>
      <c r="L4" s="1">
        <v>1.7376194387702401E-5</v>
      </c>
      <c r="M4" s="6">
        <v>2.1989877648550898E-2</v>
      </c>
      <c r="N4" t="s">
        <v>225</v>
      </c>
      <c r="O4" t="s">
        <v>127</v>
      </c>
    </row>
    <row r="5" spans="1:15" x14ac:dyDescent="0.3">
      <c r="A5" t="s">
        <v>7055</v>
      </c>
      <c r="B5" t="s">
        <v>25</v>
      </c>
      <c r="C5">
        <v>1398.4</v>
      </c>
      <c r="D5">
        <v>712.8</v>
      </c>
      <c r="E5">
        <v>733.7</v>
      </c>
      <c r="F5">
        <v>165.1</v>
      </c>
      <c r="G5">
        <v>498.4</v>
      </c>
      <c r="H5">
        <v>339.76813306881502</v>
      </c>
      <c r="I5">
        <v>-1.3831193994934201</v>
      </c>
      <c r="J5">
        <v>0.32588698791764198</v>
      </c>
      <c r="K5">
        <v>-4.2441688400365498</v>
      </c>
      <c r="L5" s="1">
        <v>2.1940511497681199E-5</v>
      </c>
      <c r="M5" s="6">
        <v>2.1989877648550898E-2</v>
      </c>
      <c r="N5" t="s">
        <v>26</v>
      </c>
      <c r="O5" t="s">
        <v>605</v>
      </c>
    </row>
    <row r="6" spans="1:15" x14ac:dyDescent="0.3">
      <c r="A6" s="4" t="s">
        <v>214</v>
      </c>
      <c r="B6" t="s">
        <v>215</v>
      </c>
      <c r="C6">
        <v>208.9</v>
      </c>
      <c r="D6">
        <v>105.1</v>
      </c>
      <c r="E6">
        <v>107.1</v>
      </c>
      <c r="F6">
        <v>28.5</v>
      </c>
      <c r="G6">
        <v>69.7</v>
      </c>
      <c r="H6">
        <v>170.24704827852099</v>
      </c>
      <c r="I6">
        <v>-1.3365074085883299</v>
      </c>
      <c r="J6">
        <v>0.34156852092023499</v>
      </c>
      <c r="K6">
        <v>-3.9128529906315199</v>
      </c>
      <c r="L6" s="1">
        <v>9.1212066859843E-5</v>
      </c>
      <c r="M6">
        <v>6.0944862673518403E-2</v>
      </c>
      <c r="N6" t="s">
        <v>216</v>
      </c>
      <c r="O6" t="s">
        <v>127</v>
      </c>
    </row>
    <row r="7" spans="1:15" x14ac:dyDescent="0.3">
      <c r="A7" s="3" t="s">
        <v>735</v>
      </c>
      <c r="B7" t="s">
        <v>25</v>
      </c>
      <c r="C7">
        <v>239.8</v>
      </c>
      <c r="D7">
        <v>98.9</v>
      </c>
      <c r="E7">
        <v>103.4</v>
      </c>
      <c r="F7">
        <v>217.2</v>
      </c>
      <c r="G7">
        <v>396.3</v>
      </c>
      <c r="H7">
        <v>259.33294211784499</v>
      </c>
      <c r="I7">
        <v>1.3587614799008201</v>
      </c>
      <c r="J7">
        <v>0.34434865862580899</v>
      </c>
      <c r="K7">
        <v>3.9458886970061702</v>
      </c>
      <c r="L7" s="1">
        <v>7.9504541731241995E-5</v>
      </c>
      <c r="M7">
        <v>6.0944862673518403E-2</v>
      </c>
      <c r="N7" t="s">
        <v>736</v>
      </c>
      <c r="O7" t="s">
        <v>38</v>
      </c>
    </row>
    <row r="8" spans="1:15" x14ac:dyDescent="0.3">
      <c r="A8" s="4" t="s">
        <v>213</v>
      </c>
      <c r="B8" t="s">
        <v>25</v>
      </c>
      <c r="C8">
        <v>123.2</v>
      </c>
      <c r="D8">
        <v>51.4</v>
      </c>
      <c r="E8">
        <v>60.7</v>
      </c>
      <c r="F8">
        <v>19.2</v>
      </c>
      <c r="G8">
        <v>31.9</v>
      </c>
      <c r="H8">
        <v>191.48207330801699</v>
      </c>
      <c r="I8">
        <v>-1.32975418298135</v>
      </c>
      <c r="J8">
        <v>0.38058560983373502</v>
      </c>
      <c r="K8">
        <v>-3.4939686331342799</v>
      </c>
      <c r="L8">
        <v>4.7589692889976902E-4</v>
      </c>
      <c r="M8">
        <v>0.23015240839944301</v>
      </c>
      <c r="N8" t="s">
        <v>183</v>
      </c>
      <c r="O8" t="s">
        <v>127</v>
      </c>
    </row>
    <row r="9" spans="1:15" x14ac:dyDescent="0.3">
      <c r="A9" t="s">
        <v>606</v>
      </c>
      <c r="B9" t="s">
        <v>607</v>
      </c>
      <c r="C9">
        <v>208</v>
      </c>
      <c r="D9">
        <v>46.4</v>
      </c>
      <c r="E9">
        <v>167.9</v>
      </c>
      <c r="F9">
        <v>19.100000000000001</v>
      </c>
      <c r="G9">
        <v>44.4</v>
      </c>
      <c r="H9">
        <v>443.202350964706</v>
      </c>
      <c r="I9">
        <v>-2.0125095340111998</v>
      </c>
      <c r="J9">
        <v>0.57964713426599301</v>
      </c>
      <c r="K9">
        <v>-3.4719563248762402</v>
      </c>
      <c r="L9">
        <v>5.1668038802568802E-4</v>
      </c>
      <c r="M9">
        <v>0.23015240839944301</v>
      </c>
      <c r="N9" t="s">
        <v>608</v>
      </c>
      <c r="O9" t="s">
        <v>609</v>
      </c>
    </row>
    <row r="10" spans="1:15" x14ac:dyDescent="0.3">
      <c r="A10" t="s">
        <v>1016</v>
      </c>
      <c r="B10" t="s">
        <v>1017</v>
      </c>
      <c r="C10">
        <v>326.8</v>
      </c>
      <c r="D10">
        <v>163.1</v>
      </c>
      <c r="E10">
        <v>173</v>
      </c>
      <c r="F10">
        <v>578.79999999999995</v>
      </c>
      <c r="G10">
        <v>436.5</v>
      </c>
      <c r="H10">
        <v>1167.8154142681799</v>
      </c>
      <c r="I10">
        <v>1.72596292616342</v>
      </c>
      <c r="J10">
        <v>0.48998452181643898</v>
      </c>
      <c r="K10">
        <v>3.5224845874009199</v>
      </c>
      <c r="L10">
        <v>4.2752189956759098E-4</v>
      </c>
      <c r="M10">
        <v>0.23015240839944301</v>
      </c>
      <c r="N10" t="s">
        <v>1018</v>
      </c>
      <c r="O10" t="s">
        <v>605</v>
      </c>
    </row>
    <row r="11" spans="1:15" x14ac:dyDescent="0.3">
      <c r="A11" t="s">
        <v>3845</v>
      </c>
      <c r="B11" t="s">
        <v>25</v>
      </c>
      <c r="C11">
        <v>41.9</v>
      </c>
      <c r="D11">
        <v>21.1</v>
      </c>
      <c r="E11">
        <v>27.8</v>
      </c>
      <c r="F11">
        <v>1.6</v>
      </c>
      <c r="G11">
        <v>1.9</v>
      </c>
      <c r="H11">
        <v>7.5153477467460004</v>
      </c>
      <c r="I11">
        <v>-5.5255577286239603</v>
      </c>
      <c r="J11">
        <v>1.66198056799239</v>
      </c>
      <c r="K11">
        <v>-3.3246825113597001</v>
      </c>
      <c r="L11">
        <v>8.8519274354701804E-4</v>
      </c>
      <c r="M11">
        <v>0.35487377088799898</v>
      </c>
      <c r="N11" t="s">
        <v>26</v>
      </c>
      <c r="O11" t="s">
        <v>38</v>
      </c>
    </row>
    <row r="12" spans="1:15" x14ac:dyDescent="0.3">
      <c r="A12" t="s">
        <v>5725</v>
      </c>
      <c r="B12" t="s">
        <v>25</v>
      </c>
      <c r="C12">
        <v>92</v>
      </c>
      <c r="D12">
        <v>62.2</v>
      </c>
      <c r="E12">
        <v>28.3</v>
      </c>
      <c r="F12">
        <v>275.3</v>
      </c>
      <c r="G12">
        <v>103.8</v>
      </c>
      <c r="H12">
        <v>74.836365941445905</v>
      </c>
      <c r="I12">
        <v>2.3564954062282499</v>
      </c>
      <c r="J12">
        <v>0.72025132781017798</v>
      </c>
      <c r="K12">
        <v>3.27176822206332</v>
      </c>
      <c r="L12">
        <v>1.0687715545774799E-3</v>
      </c>
      <c r="M12">
        <v>0.38951865111828399</v>
      </c>
      <c r="N12" t="s">
        <v>26</v>
      </c>
      <c r="O12" t="s">
        <v>27</v>
      </c>
    </row>
    <row r="13" spans="1:15" x14ac:dyDescent="0.3">
      <c r="A13" t="s">
        <v>242</v>
      </c>
      <c r="B13" t="s">
        <v>243</v>
      </c>
      <c r="C13">
        <v>3.9</v>
      </c>
      <c r="D13">
        <v>3.8</v>
      </c>
      <c r="E13">
        <v>1.9</v>
      </c>
      <c r="F13">
        <v>24.7</v>
      </c>
      <c r="G13">
        <v>4.9000000000000004</v>
      </c>
      <c r="H13">
        <v>28.5389670550109</v>
      </c>
      <c r="I13">
        <v>2.9860237582272302</v>
      </c>
      <c r="J13">
        <v>0.94313020805229197</v>
      </c>
      <c r="K13">
        <v>3.1660779526867602</v>
      </c>
      <c r="L13">
        <v>1.5450938132676E-3</v>
      </c>
      <c r="M13">
        <v>0.46629914210517598</v>
      </c>
      <c r="N13" t="s">
        <v>244</v>
      </c>
      <c r="O13" t="s">
        <v>245</v>
      </c>
    </row>
    <row r="14" spans="1:15" x14ac:dyDescent="0.3">
      <c r="A14" t="s">
        <v>4229</v>
      </c>
      <c r="B14" t="s">
        <v>4230</v>
      </c>
      <c r="C14">
        <v>35.700000000000003</v>
      </c>
      <c r="D14">
        <v>16</v>
      </c>
      <c r="E14">
        <v>15.3</v>
      </c>
      <c r="F14">
        <v>101.6</v>
      </c>
      <c r="G14">
        <v>40.700000000000003</v>
      </c>
      <c r="H14">
        <v>46.906923588129203</v>
      </c>
      <c r="I14">
        <v>2.3511225944556</v>
      </c>
      <c r="J14">
        <v>0.73767535067211099</v>
      </c>
      <c r="K14">
        <v>3.1872050385219501</v>
      </c>
      <c r="L14">
        <v>1.43654897939926E-3</v>
      </c>
      <c r="M14">
        <v>0.46629914210517598</v>
      </c>
      <c r="N14" t="s">
        <v>4231</v>
      </c>
      <c r="O14" t="s">
        <v>38</v>
      </c>
    </row>
    <row r="15" spans="1:15" x14ac:dyDescent="0.3">
      <c r="A15" t="s">
        <v>4940</v>
      </c>
      <c r="B15" t="s">
        <v>25</v>
      </c>
      <c r="C15">
        <v>47.1</v>
      </c>
      <c r="D15">
        <v>44.6</v>
      </c>
      <c r="E15">
        <v>28.6</v>
      </c>
      <c r="F15">
        <v>121.6</v>
      </c>
      <c r="G15">
        <v>92.5</v>
      </c>
      <c r="H15">
        <v>43.191572268838698</v>
      </c>
      <c r="I15">
        <v>1.9156634973734601</v>
      </c>
      <c r="J15">
        <v>0.61192235651787097</v>
      </c>
      <c r="K15">
        <v>3.1305662833999</v>
      </c>
      <c r="L15">
        <v>1.74469621640749E-3</v>
      </c>
      <c r="M15">
        <v>0.46629914210517598</v>
      </c>
      <c r="N15" t="s">
        <v>26</v>
      </c>
      <c r="O15" t="s">
        <v>38</v>
      </c>
    </row>
    <row r="16" spans="1:15" x14ac:dyDescent="0.3">
      <c r="A16" t="s">
        <v>7384</v>
      </c>
      <c r="B16" t="s">
        <v>7385</v>
      </c>
      <c r="C16">
        <v>829.4</v>
      </c>
      <c r="D16">
        <v>620.20000000000005</v>
      </c>
      <c r="E16">
        <v>729.8</v>
      </c>
      <c r="F16">
        <v>2417.1</v>
      </c>
      <c r="G16">
        <v>1273.9000000000001</v>
      </c>
      <c r="H16">
        <v>819.48171922322501</v>
      </c>
      <c r="I16">
        <v>1.8611677760446299</v>
      </c>
      <c r="J16">
        <v>0.59335261429850705</v>
      </c>
      <c r="K16">
        <v>3.1366976923915599</v>
      </c>
      <c r="L16">
        <v>1.70862202828435E-3</v>
      </c>
      <c r="M16">
        <v>0.46629914210517598</v>
      </c>
      <c r="N16" t="s">
        <v>7386</v>
      </c>
      <c r="O16" t="s">
        <v>605</v>
      </c>
    </row>
    <row r="17" spans="1:15" x14ac:dyDescent="0.3">
      <c r="A17" t="s">
        <v>6463</v>
      </c>
      <c r="B17" t="s">
        <v>6464</v>
      </c>
      <c r="C17">
        <v>453.9</v>
      </c>
      <c r="D17">
        <v>219.6</v>
      </c>
      <c r="E17">
        <v>254.8</v>
      </c>
      <c r="F17">
        <v>46.4</v>
      </c>
      <c r="G17">
        <v>202.7</v>
      </c>
      <c r="H17">
        <v>239.48808651584301</v>
      </c>
      <c r="I17">
        <v>-1.25922588356626</v>
      </c>
      <c r="J17">
        <v>0.40707108601000402</v>
      </c>
      <c r="K17">
        <v>-3.09338080458831</v>
      </c>
      <c r="L17">
        <v>1.9789002915885901E-3</v>
      </c>
      <c r="M17">
        <v>0.49583820431116499</v>
      </c>
      <c r="N17" t="s">
        <v>6465</v>
      </c>
      <c r="O17" t="s">
        <v>474</v>
      </c>
    </row>
    <row r="18" spans="1:15" x14ac:dyDescent="0.3">
      <c r="A18" t="s">
        <v>666</v>
      </c>
      <c r="B18" t="s">
        <v>667</v>
      </c>
      <c r="C18">
        <v>203.5</v>
      </c>
      <c r="D18">
        <v>122.2</v>
      </c>
      <c r="E18">
        <v>101</v>
      </c>
      <c r="F18">
        <v>236.4</v>
      </c>
      <c r="G18">
        <v>255.7</v>
      </c>
      <c r="H18">
        <v>592.40557719925698</v>
      </c>
      <c r="I18">
        <v>1.20995542441219</v>
      </c>
      <c r="J18">
        <v>0.40011447509846398</v>
      </c>
      <c r="K18">
        <v>3.0240231226686598</v>
      </c>
      <c r="L18">
        <v>2.4943737329661702E-3</v>
      </c>
      <c r="M18">
        <v>0.55555246085896404</v>
      </c>
      <c r="N18" t="s">
        <v>668</v>
      </c>
      <c r="O18" t="s">
        <v>245</v>
      </c>
    </row>
    <row r="19" spans="1:15" x14ac:dyDescent="0.3">
      <c r="A19" t="s">
        <v>995</v>
      </c>
      <c r="B19" t="s">
        <v>25</v>
      </c>
      <c r="C19">
        <v>68.5</v>
      </c>
      <c r="D19">
        <v>27.7</v>
      </c>
      <c r="E19">
        <v>19.2</v>
      </c>
      <c r="F19">
        <v>95.2</v>
      </c>
      <c r="G19">
        <v>100.6</v>
      </c>
      <c r="H19">
        <v>38.343649224373898</v>
      </c>
      <c r="I19">
        <v>1.7853726607598599</v>
      </c>
      <c r="J19">
        <v>0.58882664084657499</v>
      </c>
      <c r="K19">
        <v>3.0320853998605899</v>
      </c>
      <c r="L19">
        <v>2.4287048104184301E-3</v>
      </c>
      <c r="M19">
        <v>0.55555246085896404</v>
      </c>
      <c r="N19" t="s">
        <v>26</v>
      </c>
      <c r="O19" t="s">
        <v>38</v>
      </c>
    </row>
    <row r="20" spans="1:15" x14ac:dyDescent="0.3">
      <c r="A20" s="4" t="s">
        <v>217</v>
      </c>
      <c r="B20" t="s">
        <v>218</v>
      </c>
      <c r="C20">
        <v>150.4</v>
      </c>
      <c r="D20">
        <v>64.7</v>
      </c>
      <c r="E20">
        <v>59.1</v>
      </c>
      <c r="F20">
        <v>11.4</v>
      </c>
      <c r="G20">
        <v>51.8</v>
      </c>
      <c r="H20">
        <v>72.760144904917695</v>
      </c>
      <c r="I20">
        <v>-1.4006399572700201</v>
      </c>
      <c r="J20">
        <v>0.47890317308997599</v>
      </c>
      <c r="K20">
        <v>-2.92468297554352</v>
      </c>
      <c r="L20">
        <v>3.44807301349195E-3</v>
      </c>
      <c r="M20">
        <v>0.60643016739678601</v>
      </c>
      <c r="N20" t="s">
        <v>219</v>
      </c>
      <c r="O20" t="s">
        <v>127</v>
      </c>
    </row>
    <row r="21" spans="1:15" x14ac:dyDescent="0.3">
      <c r="A21" s="2" t="s">
        <v>733</v>
      </c>
      <c r="B21" t="s">
        <v>25</v>
      </c>
      <c r="C21">
        <v>15</v>
      </c>
      <c r="D21">
        <v>12.3</v>
      </c>
      <c r="E21">
        <v>6.7</v>
      </c>
      <c r="F21" s="2">
        <v>0</v>
      </c>
      <c r="G21" s="2">
        <v>0</v>
      </c>
      <c r="H21">
        <v>5.2753651313295196</v>
      </c>
      <c r="I21">
        <v>-5.0065523393968299</v>
      </c>
      <c r="J21">
        <v>1.72888871472314</v>
      </c>
      <c r="K21">
        <v>-2.89582105358271</v>
      </c>
      <c r="L21">
        <v>3.7816797667547201E-3</v>
      </c>
      <c r="M21">
        <v>0.60643016739678601</v>
      </c>
      <c r="N21" t="s">
        <v>26</v>
      </c>
      <c r="O21" t="s">
        <v>38</v>
      </c>
    </row>
    <row r="22" spans="1:15" x14ac:dyDescent="0.3">
      <c r="A22" t="s">
        <v>2869</v>
      </c>
      <c r="B22" t="s">
        <v>2870</v>
      </c>
      <c r="C22">
        <v>9.1999999999999993</v>
      </c>
      <c r="D22">
        <v>1.1000000000000001</v>
      </c>
      <c r="E22">
        <v>4.4000000000000004</v>
      </c>
      <c r="F22">
        <v>51.4</v>
      </c>
      <c r="G22">
        <v>7.2</v>
      </c>
      <c r="H22">
        <v>18.8248583690972</v>
      </c>
      <c r="I22">
        <v>3.4528968059799099</v>
      </c>
      <c r="J22">
        <v>1.17878814303302</v>
      </c>
      <c r="K22">
        <v>2.92919200654294</v>
      </c>
      <c r="L22">
        <v>3.3984442252834599E-3</v>
      </c>
      <c r="M22">
        <v>0.60643016739678601</v>
      </c>
      <c r="N22" t="s">
        <v>2871</v>
      </c>
      <c r="O22" t="s">
        <v>27</v>
      </c>
    </row>
    <row r="23" spans="1:15" x14ac:dyDescent="0.3">
      <c r="A23" t="s">
        <v>4994</v>
      </c>
      <c r="B23" t="s">
        <v>4995</v>
      </c>
      <c r="C23">
        <v>27</v>
      </c>
      <c r="D23">
        <v>16.2</v>
      </c>
      <c r="E23">
        <v>18.100000000000001</v>
      </c>
      <c r="F23">
        <v>60.1</v>
      </c>
      <c r="G23">
        <v>41.3</v>
      </c>
      <c r="H23">
        <v>48.8803873964698</v>
      </c>
      <c r="I23">
        <v>1.8135520406096399</v>
      </c>
      <c r="J23">
        <v>0.62083050177574695</v>
      </c>
      <c r="K23">
        <v>2.9211709724673298</v>
      </c>
      <c r="L23">
        <v>3.4871839958827301E-3</v>
      </c>
      <c r="M23">
        <v>0.60643016739678601</v>
      </c>
      <c r="N23" t="s">
        <v>4996</v>
      </c>
      <c r="O23" t="s">
        <v>281</v>
      </c>
    </row>
    <row r="24" spans="1:15" x14ac:dyDescent="0.3">
      <c r="A24" t="s">
        <v>5765</v>
      </c>
      <c r="B24" t="s">
        <v>25</v>
      </c>
      <c r="C24">
        <v>27.6</v>
      </c>
      <c r="D24">
        <v>4.7</v>
      </c>
      <c r="E24">
        <v>15.1</v>
      </c>
      <c r="F24">
        <v>91.2</v>
      </c>
      <c r="G24">
        <v>31.5</v>
      </c>
      <c r="H24">
        <v>29.3502537284695</v>
      </c>
      <c r="I24">
        <v>2.6607199994315098</v>
      </c>
      <c r="J24">
        <v>0.90615891395278703</v>
      </c>
      <c r="K24">
        <v>2.9362620159251001</v>
      </c>
      <c r="L24">
        <v>3.3219360422842301E-3</v>
      </c>
      <c r="M24">
        <v>0.60643016739678601</v>
      </c>
      <c r="N24" t="s">
        <v>5766</v>
      </c>
      <c r="O24" t="s">
        <v>2368</v>
      </c>
    </row>
    <row r="25" spans="1:15" x14ac:dyDescent="0.3">
      <c r="A25" t="s">
        <v>6901</v>
      </c>
      <c r="B25" t="s">
        <v>25</v>
      </c>
      <c r="C25">
        <v>33.4</v>
      </c>
      <c r="D25">
        <v>9.4</v>
      </c>
      <c r="E25">
        <v>13.7</v>
      </c>
      <c r="F25">
        <v>85.6</v>
      </c>
      <c r="G25">
        <v>47.7</v>
      </c>
      <c r="H25">
        <v>21.3808833613543</v>
      </c>
      <c r="I25">
        <v>2.3776864128752799</v>
      </c>
      <c r="J25">
        <v>0.80779932358241702</v>
      </c>
      <c r="K25">
        <v>2.9434122355175401</v>
      </c>
      <c r="L25">
        <v>3.2461584894194402E-3</v>
      </c>
      <c r="M25">
        <v>0.60643016739678601</v>
      </c>
      <c r="N25" t="s">
        <v>6902</v>
      </c>
      <c r="O25" t="s">
        <v>163</v>
      </c>
    </row>
    <row r="26" spans="1:15" x14ac:dyDescent="0.3">
      <c r="A26" t="s">
        <v>7958</v>
      </c>
      <c r="B26" t="s">
        <v>25</v>
      </c>
      <c r="C26">
        <v>67.8</v>
      </c>
      <c r="D26">
        <v>29.6</v>
      </c>
      <c r="E26">
        <v>9.1999999999999993</v>
      </c>
      <c r="F26">
        <v>109.2</v>
      </c>
      <c r="G26">
        <v>79.8</v>
      </c>
      <c r="H26">
        <v>46.0264555083888</v>
      </c>
      <c r="I26">
        <v>2.0566367077966601</v>
      </c>
      <c r="J26">
        <v>0.70861225918542103</v>
      </c>
      <c r="K26">
        <v>2.9023442385273501</v>
      </c>
      <c r="L26">
        <v>3.7038129643471099E-3</v>
      </c>
      <c r="M26">
        <v>0.60643016739678601</v>
      </c>
      <c r="N26" t="s">
        <v>37</v>
      </c>
      <c r="O26" t="s">
        <v>38</v>
      </c>
    </row>
    <row r="27" spans="1:15" x14ac:dyDescent="0.3">
      <c r="A27" t="s">
        <v>7634</v>
      </c>
      <c r="B27" t="s">
        <v>25</v>
      </c>
      <c r="C27">
        <v>41.5</v>
      </c>
      <c r="D27">
        <v>36.700000000000003</v>
      </c>
      <c r="E27">
        <v>37.200000000000003</v>
      </c>
      <c r="F27">
        <v>200.3</v>
      </c>
      <c r="G27">
        <v>38.799999999999997</v>
      </c>
      <c r="H27">
        <v>129.60509699535601</v>
      </c>
      <c r="I27">
        <v>2.3227346974112799</v>
      </c>
      <c r="J27">
        <v>0.80985452306894501</v>
      </c>
      <c r="K27">
        <v>2.86808881255521</v>
      </c>
      <c r="L27">
        <v>4.1295959399557103E-3</v>
      </c>
      <c r="M27">
        <v>0.61316852308453496</v>
      </c>
      <c r="N27" t="s">
        <v>26</v>
      </c>
      <c r="O27" t="s">
        <v>38</v>
      </c>
    </row>
    <row r="28" spans="1:15" x14ac:dyDescent="0.3">
      <c r="A28" t="s">
        <v>8170</v>
      </c>
      <c r="B28" t="s">
        <v>25</v>
      </c>
      <c r="C28">
        <v>10.6</v>
      </c>
      <c r="D28">
        <v>6.6</v>
      </c>
      <c r="E28">
        <v>3.9</v>
      </c>
      <c r="F28">
        <v>18.3</v>
      </c>
      <c r="G28">
        <v>31</v>
      </c>
      <c r="H28">
        <v>12.8729155671925</v>
      </c>
      <c r="I28">
        <v>2.17553870143874</v>
      </c>
      <c r="J28">
        <v>0.75622879899778594</v>
      </c>
      <c r="K28">
        <v>2.8768260403755299</v>
      </c>
      <c r="L28">
        <v>4.0169697689753396E-3</v>
      </c>
      <c r="M28">
        <v>0.61316852308453496</v>
      </c>
      <c r="N28" t="s">
        <v>156</v>
      </c>
      <c r="O28" t="s">
        <v>38</v>
      </c>
    </row>
    <row r="29" spans="1:15" x14ac:dyDescent="0.3">
      <c r="A29" t="s">
        <v>212</v>
      </c>
      <c r="B29" t="s">
        <v>25</v>
      </c>
      <c r="C29">
        <v>423.9</v>
      </c>
      <c r="D29">
        <v>212.3</v>
      </c>
      <c r="E29">
        <v>205.8</v>
      </c>
      <c r="F29">
        <v>86</v>
      </c>
      <c r="G29">
        <v>61.5</v>
      </c>
      <c r="H29">
        <v>169.426623042138</v>
      </c>
      <c r="I29">
        <v>-1.4574343624330699</v>
      </c>
      <c r="J29">
        <v>0.514610983260121</v>
      </c>
      <c r="K29">
        <v>-2.8321089324601201</v>
      </c>
      <c r="L29">
        <v>4.6242092128081398E-3</v>
      </c>
      <c r="M29">
        <v>0.61936309427758796</v>
      </c>
      <c r="N29" t="s">
        <v>183</v>
      </c>
      <c r="O29" t="s">
        <v>127</v>
      </c>
    </row>
    <row r="30" spans="1:15" x14ac:dyDescent="0.3">
      <c r="A30" t="s">
        <v>246</v>
      </c>
      <c r="B30" t="s">
        <v>25</v>
      </c>
      <c r="C30">
        <v>19.7</v>
      </c>
      <c r="D30">
        <v>12.3</v>
      </c>
      <c r="E30">
        <v>15.7</v>
      </c>
      <c r="F30">
        <v>54.9</v>
      </c>
      <c r="G30">
        <v>28.6</v>
      </c>
      <c r="H30">
        <v>52.215005283516803</v>
      </c>
      <c r="I30">
        <v>1.9219589179735801</v>
      </c>
      <c r="J30">
        <v>0.67880696133003104</v>
      </c>
      <c r="K30">
        <v>2.8313777369161999</v>
      </c>
      <c r="L30">
        <v>4.6347949185152502E-3</v>
      </c>
      <c r="M30">
        <v>0.61936309427758796</v>
      </c>
      <c r="N30" t="s">
        <v>126</v>
      </c>
      <c r="O30" t="s">
        <v>27</v>
      </c>
    </row>
    <row r="31" spans="1:15" x14ac:dyDescent="0.3">
      <c r="A31" t="s">
        <v>4188</v>
      </c>
      <c r="B31" t="s">
        <v>4189</v>
      </c>
      <c r="C31">
        <v>112.2</v>
      </c>
      <c r="D31">
        <v>60.2</v>
      </c>
      <c r="E31">
        <v>48.2</v>
      </c>
      <c r="F31">
        <v>104.3</v>
      </c>
      <c r="G31">
        <v>129.6</v>
      </c>
      <c r="H31">
        <v>392.05743246865302</v>
      </c>
      <c r="I31">
        <v>1.07113457839071</v>
      </c>
      <c r="J31">
        <v>0.37624410281411103</v>
      </c>
      <c r="K31">
        <v>2.8469139326813999</v>
      </c>
      <c r="L31">
        <v>4.41452957807078E-3</v>
      </c>
      <c r="M31">
        <v>0.61936309427758796</v>
      </c>
      <c r="N31" t="s">
        <v>4190</v>
      </c>
      <c r="O31" t="s">
        <v>344</v>
      </c>
    </row>
    <row r="32" spans="1:15" x14ac:dyDescent="0.3">
      <c r="A32" t="s">
        <v>5070</v>
      </c>
      <c r="B32" t="s">
        <v>5071</v>
      </c>
      <c r="C32">
        <v>44.8</v>
      </c>
      <c r="D32">
        <v>28.7</v>
      </c>
      <c r="E32">
        <v>16</v>
      </c>
      <c r="F32">
        <v>80.2</v>
      </c>
      <c r="G32">
        <v>45.5</v>
      </c>
      <c r="H32">
        <v>89.3120402514093</v>
      </c>
      <c r="I32">
        <v>1.7024495067382599</v>
      </c>
      <c r="J32">
        <v>0.61112592013465505</v>
      </c>
      <c r="K32">
        <v>2.78575895842078</v>
      </c>
      <c r="L32">
        <v>5.3402565749172603E-3</v>
      </c>
      <c r="M32">
        <v>0.68451837631599799</v>
      </c>
      <c r="N32" t="s">
        <v>5072</v>
      </c>
      <c r="O32" t="s">
        <v>1014</v>
      </c>
    </row>
    <row r="33" spans="1:15" x14ac:dyDescent="0.3">
      <c r="A33" t="s">
        <v>5726</v>
      </c>
      <c r="B33" t="s">
        <v>25</v>
      </c>
      <c r="C33">
        <v>128.4</v>
      </c>
      <c r="D33">
        <v>69.7</v>
      </c>
      <c r="E33">
        <v>63.1</v>
      </c>
      <c r="F33">
        <v>282.8</v>
      </c>
      <c r="G33">
        <v>106.2</v>
      </c>
      <c r="H33">
        <v>145.190240774232</v>
      </c>
      <c r="I33">
        <v>1.85012331207696</v>
      </c>
      <c r="J33">
        <v>0.665911207421785</v>
      </c>
      <c r="K33">
        <v>2.77833334453118</v>
      </c>
      <c r="L33">
        <v>5.46385334051183E-3</v>
      </c>
      <c r="M33">
        <v>0.68451837631599799</v>
      </c>
      <c r="N33" t="s">
        <v>156</v>
      </c>
      <c r="O33" t="s">
        <v>38</v>
      </c>
    </row>
    <row r="34" spans="1:15" x14ac:dyDescent="0.3">
      <c r="A34" t="s">
        <v>5838</v>
      </c>
      <c r="B34" t="s">
        <v>25</v>
      </c>
      <c r="C34">
        <v>123.8</v>
      </c>
      <c r="D34">
        <v>65.5</v>
      </c>
      <c r="E34">
        <v>45</v>
      </c>
      <c r="F34">
        <v>184</v>
      </c>
      <c r="G34">
        <v>127.3</v>
      </c>
      <c r="H34">
        <v>84.614538344511004</v>
      </c>
      <c r="I34">
        <v>1.57069872040887</v>
      </c>
      <c r="J34">
        <v>0.569680015106931</v>
      </c>
      <c r="K34">
        <v>2.7571595961884698</v>
      </c>
      <c r="L34">
        <v>5.8305885932563497E-3</v>
      </c>
      <c r="M34">
        <v>0.70832817182923302</v>
      </c>
      <c r="N34" t="s">
        <v>26</v>
      </c>
      <c r="O34" t="s">
        <v>27</v>
      </c>
    </row>
    <row r="35" spans="1:15" x14ac:dyDescent="0.3">
      <c r="A35" t="s">
        <v>3346</v>
      </c>
      <c r="B35" t="s">
        <v>25</v>
      </c>
      <c r="C35">
        <v>34.1</v>
      </c>
      <c r="D35">
        <v>15.8</v>
      </c>
      <c r="E35">
        <v>14.1</v>
      </c>
      <c r="F35">
        <v>57.4</v>
      </c>
      <c r="G35">
        <v>33.200000000000003</v>
      </c>
      <c r="H35">
        <v>68.764466183010299</v>
      </c>
      <c r="I35">
        <v>1.6992753545975801</v>
      </c>
      <c r="J35">
        <v>0.62062980590047201</v>
      </c>
      <c r="K35">
        <v>2.73798541166114</v>
      </c>
      <c r="L35">
        <v>6.1816817995823097E-3</v>
      </c>
      <c r="M35">
        <v>0.72889300983898497</v>
      </c>
      <c r="N35" t="s">
        <v>3347</v>
      </c>
      <c r="O35" t="s">
        <v>201</v>
      </c>
    </row>
    <row r="36" spans="1:15" x14ac:dyDescent="0.3">
      <c r="A36" t="s">
        <v>7381</v>
      </c>
      <c r="B36" t="s">
        <v>7382</v>
      </c>
      <c r="C36">
        <v>106</v>
      </c>
      <c r="D36">
        <v>74.400000000000006</v>
      </c>
      <c r="E36">
        <v>46.3</v>
      </c>
      <c r="F36">
        <v>127.3</v>
      </c>
      <c r="G36">
        <v>125.6</v>
      </c>
      <c r="H36">
        <v>312.96831741472897</v>
      </c>
      <c r="I36">
        <v>1.1956143514714599</v>
      </c>
      <c r="J36">
        <v>0.438817194160733</v>
      </c>
      <c r="K36">
        <v>2.7246296803801102</v>
      </c>
      <c r="L36">
        <v>6.4373644644416103E-3</v>
      </c>
      <c r="M36">
        <v>0.73735411822704</v>
      </c>
      <c r="N36" t="s">
        <v>7383</v>
      </c>
      <c r="O36" t="s">
        <v>605</v>
      </c>
    </row>
    <row r="37" spans="1:15" x14ac:dyDescent="0.3">
      <c r="A37" t="s">
        <v>250</v>
      </c>
      <c r="B37" t="s">
        <v>251</v>
      </c>
      <c r="C37">
        <v>22</v>
      </c>
      <c r="D37">
        <v>18.3</v>
      </c>
      <c r="E37">
        <v>10.7</v>
      </c>
      <c r="F37">
        <v>44.4</v>
      </c>
      <c r="G37">
        <v>24.8</v>
      </c>
      <c r="H37">
        <v>85.445537459972698</v>
      </c>
      <c r="I37">
        <v>1.617832797408</v>
      </c>
      <c r="J37">
        <v>0.61699185661743505</v>
      </c>
      <c r="K37">
        <v>2.6221299034277799</v>
      </c>
      <c r="L37">
        <v>8.7382117164411608E-3</v>
      </c>
      <c r="M37">
        <v>0.80275669488827295</v>
      </c>
      <c r="N37" t="s">
        <v>252</v>
      </c>
      <c r="O37" t="s">
        <v>106</v>
      </c>
    </row>
    <row r="38" spans="1:15" x14ac:dyDescent="0.3">
      <c r="A38" t="s">
        <v>743</v>
      </c>
      <c r="B38" t="s">
        <v>25</v>
      </c>
      <c r="C38">
        <v>70.900000000000006</v>
      </c>
      <c r="D38">
        <v>50.8</v>
      </c>
      <c r="E38">
        <v>27.4</v>
      </c>
      <c r="F38">
        <v>43.3</v>
      </c>
      <c r="G38">
        <v>137.6</v>
      </c>
      <c r="H38">
        <v>101.830750471233</v>
      </c>
      <c r="I38">
        <v>1.02304340608274</v>
      </c>
      <c r="J38">
        <v>0.391221776059472</v>
      </c>
      <c r="K38">
        <v>2.6149960679265098</v>
      </c>
      <c r="L38">
        <v>8.9228482702843406E-3</v>
      </c>
      <c r="M38">
        <v>0.80275669488827295</v>
      </c>
      <c r="N38" t="s">
        <v>744</v>
      </c>
      <c r="O38" t="s">
        <v>167</v>
      </c>
    </row>
    <row r="39" spans="1:15" x14ac:dyDescent="0.3">
      <c r="A39" t="s">
        <v>2015</v>
      </c>
      <c r="B39" t="s">
        <v>25</v>
      </c>
      <c r="C39">
        <v>16.399999999999999</v>
      </c>
      <c r="D39">
        <v>13</v>
      </c>
      <c r="E39">
        <v>6.1</v>
      </c>
      <c r="F39">
        <v>18</v>
      </c>
      <c r="G39">
        <v>28.1</v>
      </c>
      <c r="H39">
        <v>45.873508526726802</v>
      </c>
      <c r="I39">
        <v>1.2876878591269101</v>
      </c>
      <c r="J39">
        <v>0.480038178185625</v>
      </c>
      <c r="K39">
        <v>2.6824696818780498</v>
      </c>
      <c r="L39">
        <v>7.3080775652743599E-3</v>
      </c>
      <c r="M39">
        <v>0.80275669488827295</v>
      </c>
      <c r="N39" t="s">
        <v>2016</v>
      </c>
      <c r="O39" t="s">
        <v>110</v>
      </c>
    </row>
    <row r="40" spans="1:15" x14ac:dyDescent="0.3">
      <c r="A40" t="s">
        <v>3281</v>
      </c>
      <c r="B40" t="s">
        <v>3282</v>
      </c>
      <c r="C40">
        <v>25.9</v>
      </c>
      <c r="D40">
        <v>23</v>
      </c>
      <c r="E40">
        <v>8.4</v>
      </c>
      <c r="F40">
        <v>76.400000000000006</v>
      </c>
      <c r="G40">
        <v>28</v>
      </c>
      <c r="H40">
        <v>27.838184399308599</v>
      </c>
      <c r="I40">
        <v>2.1880655793443502</v>
      </c>
      <c r="J40">
        <v>0.83150476753648705</v>
      </c>
      <c r="K40">
        <v>2.6314528367972798</v>
      </c>
      <c r="L40">
        <v>8.5020666839493494E-3</v>
      </c>
      <c r="M40">
        <v>0.80275669488827295</v>
      </c>
      <c r="N40" t="s">
        <v>3283</v>
      </c>
      <c r="O40" t="s">
        <v>1781</v>
      </c>
    </row>
    <row r="41" spans="1:15" x14ac:dyDescent="0.3">
      <c r="A41" t="s">
        <v>3989</v>
      </c>
      <c r="B41" t="s">
        <v>3990</v>
      </c>
      <c r="C41">
        <v>17.5</v>
      </c>
      <c r="D41">
        <v>11</v>
      </c>
      <c r="E41">
        <v>4.5</v>
      </c>
      <c r="F41">
        <v>24.3</v>
      </c>
      <c r="G41">
        <v>23.2</v>
      </c>
      <c r="H41">
        <v>38.692554391661901</v>
      </c>
      <c r="I41">
        <v>1.61566927168624</v>
      </c>
      <c r="J41">
        <v>0.60481418379255902</v>
      </c>
      <c r="K41">
        <v>2.67134818425553</v>
      </c>
      <c r="L41">
        <v>7.55472377057647E-3</v>
      </c>
      <c r="M41">
        <v>0.80275669488827295</v>
      </c>
      <c r="N41" t="s">
        <v>3991</v>
      </c>
      <c r="O41" t="s">
        <v>245</v>
      </c>
    </row>
    <row r="42" spans="1:15" x14ac:dyDescent="0.3">
      <c r="A42" t="s">
        <v>5754</v>
      </c>
      <c r="B42" t="s">
        <v>25</v>
      </c>
      <c r="C42">
        <v>98.2</v>
      </c>
      <c r="D42">
        <v>47.7</v>
      </c>
      <c r="E42">
        <v>48.5</v>
      </c>
      <c r="F42">
        <v>6.9</v>
      </c>
      <c r="G42">
        <v>44.9</v>
      </c>
      <c r="H42">
        <v>117.810453940286</v>
      </c>
      <c r="I42">
        <v>-1.29436499369734</v>
      </c>
      <c r="J42">
        <v>0.48728206495277299</v>
      </c>
      <c r="K42">
        <v>-2.6562951661740102</v>
      </c>
      <c r="L42">
        <v>7.9004430202550806E-3</v>
      </c>
      <c r="M42">
        <v>0.80275669488827295</v>
      </c>
      <c r="N42" t="s">
        <v>5755</v>
      </c>
      <c r="O42" t="s">
        <v>2368</v>
      </c>
    </row>
    <row r="43" spans="1:15" x14ac:dyDescent="0.3">
      <c r="A43" t="s">
        <v>6460</v>
      </c>
      <c r="B43" t="s">
        <v>6461</v>
      </c>
      <c r="C43">
        <v>939.9</v>
      </c>
      <c r="D43">
        <v>495.6</v>
      </c>
      <c r="E43">
        <v>392.2</v>
      </c>
      <c r="F43">
        <v>542.9</v>
      </c>
      <c r="G43">
        <v>1129.2</v>
      </c>
      <c r="H43">
        <v>818.21426513635095</v>
      </c>
      <c r="I43">
        <v>0.71931116938960704</v>
      </c>
      <c r="J43">
        <v>0.27224696534530601</v>
      </c>
      <c r="K43">
        <v>2.6421274098584102</v>
      </c>
      <c r="L43">
        <v>8.2387056944527304E-3</v>
      </c>
      <c r="M43">
        <v>0.80275669488827295</v>
      </c>
      <c r="N43" t="s">
        <v>6462</v>
      </c>
      <c r="O43" t="s">
        <v>3101</v>
      </c>
    </row>
    <row r="44" spans="1:15" x14ac:dyDescent="0.3">
      <c r="A44" t="s">
        <v>6753</v>
      </c>
      <c r="B44" t="s">
        <v>6754</v>
      </c>
      <c r="C44">
        <v>18.399999999999999</v>
      </c>
      <c r="D44">
        <v>13.2</v>
      </c>
      <c r="E44">
        <v>12.4</v>
      </c>
      <c r="F44">
        <v>4</v>
      </c>
      <c r="G44">
        <v>2.9</v>
      </c>
      <c r="H44">
        <v>21.7557287335631</v>
      </c>
      <c r="I44">
        <v>-1.9134005818490101</v>
      </c>
      <c r="J44">
        <v>0.72995764852050504</v>
      </c>
      <c r="K44">
        <v>-2.6212487611125499</v>
      </c>
      <c r="L44">
        <v>8.7608309482873903E-3</v>
      </c>
      <c r="M44">
        <v>0.80275669488827295</v>
      </c>
      <c r="N44" t="s">
        <v>6755</v>
      </c>
      <c r="O44" t="s">
        <v>245</v>
      </c>
    </row>
    <row r="45" spans="1:15" x14ac:dyDescent="0.3">
      <c r="A45" t="s">
        <v>7056</v>
      </c>
      <c r="B45" t="s">
        <v>7057</v>
      </c>
      <c r="C45">
        <v>626.20000000000005</v>
      </c>
      <c r="D45">
        <v>157.69999999999999</v>
      </c>
      <c r="E45">
        <v>270.39999999999998</v>
      </c>
      <c r="F45">
        <v>27.8</v>
      </c>
      <c r="G45">
        <v>216.9</v>
      </c>
      <c r="H45">
        <v>901.78793010440802</v>
      </c>
      <c r="I45">
        <v>-1.5249610545607999</v>
      </c>
      <c r="J45">
        <v>0.57370023000445303</v>
      </c>
      <c r="K45">
        <v>-2.6581147693612799</v>
      </c>
      <c r="L45">
        <v>7.8579128339235707E-3</v>
      </c>
      <c r="M45">
        <v>0.80275669488827295</v>
      </c>
      <c r="N45" t="s">
        <v>7058</v>
      </c>
      <c r="O45" t="s">
        <v>237</v>
      </c>
    </row>
    <row r="46" spans="1:15" x14ac:dyDescent="0.3">
      <c r="A46" t="s">
        <v>8092</v>
      </c>
      <c r="B46" t="s">
        <v>25</v>
      </c>
      <c r="C46">
        <v>59.3</v>
      </c>
      <c r="D46">
        <v>58.9</v>
      </c>
      <c r="E46">
        <v>22</v>
      </c>
      <c r="F46">
        <v>134.6</v>
      </c>
      <c r="G46">
        <v>73</v>
      </c>
      <c r="H46">
        <v>58.495014075747498</v>
      </c>
      <c r="I46">
        <v>1.7530529169135001</v>
      </c>
      <c r="J46">
        <v>0.67124434864520699</v>
      </c>
      <c r="K46">
        <v>2.6116464450713699</v>
      </c>
      <c r="L46">
        <v>9.0107386555181492E-3</v>
      </c>
      <c r="M46">
        <v>0.80275669488827295</v>
      </c>
      <c r="N46" t="s">
        <v>26</v>
      </c>
      <c r="O46" t="s">
        <v>27</v>
      </c>
    </row>
    <row r="47" spans="1:15" x14ac:dyDescent="0.3">
      <c r="A47" t="s">
        <v>270</v>
      </c>
      <c r="B47" t="s">
        <v>25</v>
      </c>
      <c r="C47">
        <v>720.4</v>
      </c>
      <c r="D47">
        <v>485.1</v>
      </c>
      <c r="E47">
        <v>264.5</v>
      </c>
      <c r="F47">
        <v>1091.9000000000001</v>
      </c>
      <c r="G47">
        <v>646.79999999999995</v>
      </c>
      <c r="H47">
        <v>287.42984425287801</v>
      </c>
      <c r="I47">
        <v>1.43873723317097</v>
      </c>
      <c r="J47">
        <v>0.56164661920266801</v>
      </c>
      <c r="K47">
        <v>2.56164140222806</v>
      </c>
      <c r="L47">
        <v>1.04178822968338E-2</v>
      </c>
      <c r="M47">
        <v>0.81258016969801095</v>
      </c>
      <c r="N47" t="s">
        <v>156</v>
      </c>
      <c r="O47" t="s">
        <v>38</v>
      </c>
    </row>
    <row r="48" spans="1:15" x14ac:dyDescent="0.3">
      <c r="A48" t="s">
        <v>728</v>
      </c>
      <c r="B48" t="s">
        <v>729</v>
      </c>
      <c r="C48">
        <v>14.1</v>
      </c>
      <c r="D48">
        <v>8.9</v>
      </c>
      <c r="E48">
        <v>8.6</v>
      </c>
      <c r="F48">
        <v>18.8</v>
      </c>
      <c r="G48">
        <v>19.2</v>
      </c>
      <c r="H48">
        <v>81.169344135164593</v>
      </c>
      <c r="I48">
        <v>1.2379054158037801</v>
      </c>
      <c r="J48">
        <v>0.48203779651419998</v>
      </c>
      <c r="K48">
        <v>2.5680671199552099</v>
      </c>
      <c r="L48">
        <v>1.0226735220230199E-2</v>
      </c>
      <c r="M48">
        <v>0.81258016969801095</v>
      </c>
      <c r="N48" t="s">
        <v>730</v>
      </c>
      <c r="O48" t="s">
        <v>245</v>
      </c>
    </row>
    <row r="49" spans="1:15" x14ac:dyDescent="0.3">
      <c r="A49" t="s">
        <v>1178</v>
      </c>
      <c r="B49" t="s">
        <v>25</v>
      </c>
      <c r="C49">
        <v>226.6</v>
      </c>
      <c r="D49">
        <v>198.6</v>
      </c>
      <c r="E49">
        <v>105.9</v>
      </c>
      <c r="F49">
        <v>469.7</v>
      </c>
      <c r="G49">
        <v>217.2</v>
      </c>
      <c r="H49">
        <v>259.49267641937701</v>
      </c>
      <c r="I49">
        <v>1.5803840426601901</v>
      </c>
      <c r="J49">
        <v>0.61952404220572399</v>
      </c>
      <c r="K49">
        <v>2.5509648294414302</v>
      </c>
      <c r="L49">
        <v>1.0742516586179701E-2</v>
      </c>
      <c r="M49">
        <v>0.81258016969801095</v>
      </c>
      <c r="N49" t="s">
        <v>1179</v>
      </c>
      <c r="O49" t="s">
        <v>27</v>
      </c>
    </row>
    <row r="50" spans="1:15" x14ac:dyDescent="0.3">
      <c r="A50" t="s">
        <v>2412</v>
      </c>
      <c r="B50" t="s">
        <v>2413</v>
      </c>
      <c r="C50">
        <v>155.5</v>
      </c>
      <c r="D50">
        <v>89.2</v>
      </c>
      <c r="E50">
        <v>76.2</v>
      </c>
      <c r="F50">
        <v>163.19999999999999</v>
      </c>
      <c r="G50">
        <v>178.7</v>
      </c>
      <c r="H50">
        <v>190.04644482001501</v>
      </c>
      <c r="I50">
        <v>1.0875277559680701</v>
      </c>
      <c r="J50">
        <v>0.42010694448372299</v>
      </c>
      <c r="K50">
        <v>2.5886926418332501</v>
      </c>
      <c r="L50">
        <v>9.6341042671696606E-3</v>
      </c>
      <c r="M50">
        <v>0.81258016969801095</v>
      </c>
      <c r="N50" t="s">
        <v>2414</v>
      </c>
      <c r="O50" t="s">
        <v>27</v>
      </c>
    </row>
    <row r="51" spans="1:15" x14ac:dyDescent="0.3">
      <c r="A51" t="s">
        <v>3284</v>
      </c>
      <c r="B51" t="s">
        <v>3285</v>
      </c>
      <c r="C51">
        <v>37.5</v>
      </c>
      <c r="D51">
        <v>13.3</v>
      </c>
      <c r="E51">
        <v>17.899999999999999</v>
      </c>
      <c r="F51">
        <v>64.8</v>
      </c>
      <c r="G51">
        <v>46.1</v>
      </c>
      <c r="H51">
        <v>28.104366610940399</v>
      </c>
      <c r="I51">
        <v>1.7955774852963</v>
      </c>
      <c r="J51">
        <v>0.69627833917875903</v>
      </c>
      <c r="K51">
        <v>2.5788214055518899</v>
      </c>
      <c r="L51">
        <v>9.9138026710077799E-3</v>
      </c>
      <c r="M51">
        <v>0.81258016969801095</v>
      </c>
      <c r="N51" t="s">
        <v>3286</v>
      </c>
      <c r="O51" t="s">
        <v>1781</v>
      </c>
    </row>
    <row r="52" spans="1:15" x14ac:dyDescent="0.3">
      <c r="A52" t="s">
        <v>4627</v>
      </c>
      <c r="B52" t="s">
        <v>4628</v>
      </c>
      <c r="C52">
        <v>1.6</v>
      </c>
      <c r="D52">
        <v>6.8</v>
      </c>
      <c r="E52">
        <v>0</v>
      </c>
      <c r="F52">
        <v>20</v>
      </c>
      <c r="G52">
        <v>9.5</v>
      </c>
      <c r="H52">
        <v>4.5342214602164503</v>
      </c>
      <c r="I52">
        <v>3.78614302054073</v>
      </c>
      <c r="J52">
        <v>1.4805451469975901</v>
      </c>
      <c r="K52">
        <v>2.5572627948689601</v>
      </c>
      <c r="L52">
        <v>1.05499482651132E-2</v>
      </c>
      <c r="M52">
        <v>0.81258016969801095</v>
      </c>
      <c r="N52" t="s">
        <v>4629</v>
      </c>
      <c r="O52" t="s">
        <v>288</v>
      </c>
    </row>
    <row r="53" spans="1:15" x14ac:dyDescent="0.3">
      <c r="A53" t="s">
        <v>5048</v>
      </c>
      <c r="B53" t="s">
        <v>5049</v>
      </c>
      <c r="C53">
        <v>34.9</v>
      </c>
      <c r="D53">
        <v>21.8</v>
      </c>
      <c r="E53">
        <v>17.5</v>
      </c>
      <c r="F53">
        <v>37.1</v>
      </c>
      <c r="G53">
        <v>45.3</v>
      </c>
      <c r="H53">
        <v>95.155625797749096</v>
      </c>
      <c r="I53">
        <v>1.0976559984583201</v>
      </c>
      <c r="J53">
        <v>0.427849346259915</v>
      </c>
      <c r="K53">
        <v>2.5655198682750902</v>
      </c>
      <c r="L53">
        <v>1.0302132109811801E-2</v>
      </c>
      <c r="M53">
        <v>0.81258016969801095</v>
      </c>
      <c r="N53" t="s">
        <v>5050</v>
      </c>
      <c r="O53" t="s">
        <v>359</v>
      </c>
    </row>
    <row r="54" spans="1:15" x14ac:dyDescent="0.3">
      <c r="A54" t="s">
        <v>6470</v>
      </c>
      <c r="B54" t="s">
        <v>25</v>
      </c>
      <c r="C54">
        <v>123.2</v>
      </c>
      <c r="D54">
        <v>95.6</v>
      </c>
      <c r="E54">
        <v>57.6</v>
      </c>
      <c r="F54">
        <v>213.6</v>
      </c>
      <c r="G54">
        <v>126.6</v>
      </c>
      <c r="H54">
        <v>229.82311652740901</v>
      </c>
      <c r="I54">
        <v>1.4582954757161</v>
      </c>
      <c r="J54">
        <v>0.56220016084286195</v>
      </c>
      <c r="K54">
        <v>2.59390796603437</v>
      </c>
      <c r="L54">
        <v>9.4891884468933495E-3</v>
      </c>
      <c r="M54">
        <v>0.81258016969801095</v>
      </c>
      <c r="N54" t="s">
        <v>156</v>
      </c>
      <c r="O54" t="s">
        <v>38</v>
      </c>
    </row>
    <row r="55" spans="1:15" x14ac:dyDescent="0.3">
      <c r="A55" t="s">
        <v>3995</v>
      </c>
      <c r="B55" t="s">
        <v>3996</v>
      </c>
      <c r="C55">
        <v>25.1</v>
      </c>
      <c r="D55">
        <v>24.5</v>
      </c>
      <c r="E55">
        <v>9.6999999999999993</v>
      </c>
      <c r="F55">
        <v>55.8</v>
      </c>
      <c r="G55">
        <v>26.3</v>
      </c>
      <c r="H55">
        <v>88.994528139289898</v>
      </c>
      <c r="I55">
        <v>1.68581645936054</v>
      </c>
      <c r="J55">
        <v>0.67011256710024103</v>
      </c>
      <c r="K55">
        <v>2.5157213013561699</v>
      </c>
      <c r="L55">
        <v>1.1878907502562701E-2</v>
      </c>
      <c r="M55">
        <v>0.88189889218099404</v>
      </c>
      <c r="N55" t="s">
        <v>3997</v>
      </c>
      <c r="O55" t="s">
        <v>245</v>
      </c>
    </row>
    <row r="56" spans="1:15" x14ac:dyDescent="0.3">
      <c r="A56" t="s">
        <v>414</v>
      </c>
      <c r="B56" t="s">
        <v>415</v>
      </c>
      <c r="C56">
        <v>171.9</v>
      </c>
      <c r="D56">
        <v>142.6</v>
      </c>
      <c r="E56">
        <v>85.6</v>
      </c>
      <c r="F56">
        <v>204.2</v>
      </c>
      <c r="G56">
        <v>212</v>
      </c>
      <c r="H56">
        <v>546.05139102955297</v>
      </c>
      <c r="I56">
        <v>1.0549735153724999</v>
      </c>
      <c r="J56">
        <v>0.42851571629587099</v>
      </c>
      <c r="K56">
        <v>2.4619249078932102</v>
      </c>
      <c r="L56">
        <v>1.38193596770092E-2</v>
      </c>
      <c r="M56">
        <v>0.92336354908549501</v>
      </c>
      <c r="N56" t="s">
        <v>416</v>
      </c>
      <c r="O56" t="s">
        <v>106</v>
      </c>
    </row>
    <row r="57" spans="1:15" x14ac:dyDescent="0.3">
      <c r="A57" t="s">
        <v>1913</v>
      </c>
      <c r="B57" t="s">
        <v>25</v>
      </c>
      <c r="C57">
        <v>247.7</v>
      </c>
      <c r="D57">
        <v>105.6</v>
      </c>
      <c r="E57">
        <v>120.5</v>
      </c>
      <c r="F57">
        <v>36</v>
      </c>
      <c r="G57">
        <v>115.2</v>
      </c>
      <c r="H57">
        <v>173.004978213172</v>
      </c>
      <c r="I57">
        <v>-0.91935271457273104</v>
      </c>
      <c r="J57">
        <v>0.37339170483399597</v>
      </c>
      <c r="K57">
        <v>-2.4621669487313902</v>
      </c>
      <c r="L57">
        <v>1.38100367181928E-2</v>
      </c>
      <c r="M57">
        <v>0.92336354908549501</v>
      </c>
      <c r="N57" t="s">
        <v>26</v>
      </c>
      <c r="O57" t="s">
        <v>27</v>
      </c>
    </row>
    <row r="58" spans="1:15" x14ac:dyDescent="0.3">
      <c r="A58" t="s">
        <v>3758</v>
      </c>
      <c r="B58" t="s">
        <v>3759</v>
      </c>
      <c r="C58">
        <v>51.3</v>
      </c>
      <c r="D58">
        <v>39.299999999999997</v>
      </c>
      <c r="E58">
        <v>20.3</v>
      </c>
      <c r="F58">
        <v>47.2</v>
      </c>
      <c r="G58">
        <v>95.3</v>
      </c>
      <c r="H58">
        <v>35.495139743034699</v>
      </c>
      <c r="I58">
        <v>1.2038415388592401</v>
      </c>
      <c r="J58">
        <v>0.48712856110000202</v>
      </c>
      <c r="K58">
        <v>2.4713014899820398</v>
      </c>
      <c r="L58">
        <v>1.3462226938772401E-2</v>
      </c>
      <c r="M58">
        <v>0.92336354908549501</v>
      </c>
      <c r="N58" t="s">
        <v>3760</v>
      </c>
      <c r="O58" t="s">
        <v>438</v>
      </c>
    </row>
    <row r="59" spans="1:15" x14ac:dyDescent="0.3">
      <c r="A59" t="s">
        <v>3903</v>
      </c>
      <c r="B59" t="s">
        <v>25</v>
      </c>
      <c r="C59">
        <v>2.8</v>
      </c>
      <c r="D59">
        <v>0</v>
      </c>
      <c r="E59">
        <v>0</v>
      </c>
      <c r="F59">
        <v>35.9</v>
      </c>
      <c r="G59">
        <v>4.2</v>
      </c>
      <c r="H59">
        <v>4.8349251209186601</v>
      </c>
      <c r="I59">
        <v>4.5131967856204804</v>
      </c>
      <c r="J59">
        <v>1.82288647709081</v>
      </c>
      <c r="K59">
        <v>2.4758518110371899</v>
      </c>
      <c r="L59">
        <v>1.32918734862153E-2</v>
      </c>
      <c r="M59">
        <v>0.92336354908549501</v>
      </c>
      <c r="N59" t="s">
        <v>1744</v>
      </c>
      <c r="O59" t="s">
        <v>163</v>
      </c>
    </row>
    <row r="60" spans="1:15" x14ac:dyDescent="0.3">
      <c r="A60" t="s">
        <v>5141</v>
      </c>
      <c r="B60" t="s">
        <v>25</v>
      </c>
      <c r="C60">
        <v>583.9</v>
      </c>
      <c r="D60">
        <v>388.6</v>
      </c>
      <c r="E60">
        <v>286.7</v>
      </c>
      <c r="F60">
        <v>109</v>
      </c>
      <c r="G60">
        <v>341.5</v>
      </c>
      <c r="H60">
        <v>325.29715161965402</v>
      </c>
      <c r="I60">
        <v>-0.76817725530813996</v>
      </c>
      <c r="J60">
        <v>0.31118087964278601</v>
      </c>
      <c r="K60">
        <v>-2.4685875822124901</v>
      </c>
      <c r="L60">
        <v>1.3564745315081599E-2</v>
      </c>
      <c r="M60">
        <v>0.92336354908549501</v>
      </c>
      <c r="N60" t="s">
        <v>26</v>
      </c>
      <c r="O60" t="s">
        <v>27</v>
      </c>
    </row>
    <row r="61" spans="1:15" x14ac:dyDescent="0.3">
      <c r="A61" t="s">
        <v>5767</v>
      </c>
      <c r="B61" t="s">
        <v>25</v>
      </c>
      <c r="C61">
        <v>7.7</v>
      </c>
      <c r="D61">
        <v>0</v>
      </c>
      <c r="E61">
        <v>2.2999999999999998</v>
      </c>
      <c r="F61">
        <v>19.8</v>
      </c>
      <c r="G61">
        <v>5.7</v>
      </c>
      <c r="H61">
        <v>18.856104520620001</v>
      </c>
      <c r="I61">
        <v>2.7591567032453699</v>
      </c>
      <c r="J61">
        <v>1.10757408044669</v>
      </c>
      <c r="K61">
        <v>2.4911712471030301</v>
      </c>
      <c r="L61">
        <v>1.2732273591394099E-2</v>
      </c>
      <c r="M61">
        <v>0.92336354908549501</v>
      </c>
      <c r="N61" t="s">
        <v>5768</v>
      </c>
      <c r="O61" t="s">
        <v>2368</v>
      </c>
    </row>
    <row r="62" spans="1:15" x14ac:dyDescent="0.3">
      <c r="A62" t="s">
        <v>1101</v>
      </c>
      <c r="B62" t="s">
        <v>25</v>
      </c>
      <c r="C62">
        <v>91</v>
      </c>
      <c r="D62">
        <v>59.5</v>
      </c>
      <c r="E62">
        <v>62.1</v>
      </c>
      <c r="F62">
        <v>150.4</v>
      </c>
      <c r="G62">
        <v>100.8</v>
      </c>
      <c r="H62">
        <v>209.22254904598199</v>
      </c>
      <c r="I62">
        <v>1.3188991807447801</v>
      </c>
      <c r="J62">
        <v>0.54168367412482898</v>
      </c>
      <c r="K62">
        <v>2.4348143459845999</v>
      </c>
      <c r="L62">
        <v>1.48994320652897E-2</v>
      </c>
      <c r="M62">
        <v>0.963416502415267</v>
      </c>
      <c r="N62" t="s">
        <v>44</v>
      </c>
      <c r="O62" t="s">
        <v>110</v>
      </c>
    </row>
    <row r="63" spans="1:15" x14ac:dyDescent="0.3">
      <c r="A63" t="s">
        <v>3435</v>
      </c>
      <c r="B63" t="s">
        <v>3436</v>
      </c>
      <c r="C63">
        <v>13.4</v>
      </c>
      <c r="D63">
        <v>8.3000000000000007</v>
      </c>
      <c r="E63">
        <v>6.9</v>
      </c>
      <c r="F63">
        <v>15.1</v>
      </c>
      <c r="G63">
        <v>18.5</v>
      </c>
      <c r="H63">
        <v>49.729706134932897</v>
      </c>
      <c r="I63">
        <v>1.1831037775650599</v>
      </c>
      <c r="J63">
        <v>0.48556998935586898</v>
      </c>
      <c r="K63">
        <v>2.4365257398516298</v>
      </c>
      <c r="L63">
        <v>1.4829114022879E-2</v>
      </c>
      <c r="M63">
        <v>0.963416502415267</v>
      </c>
      <c r="N63" t="s">
        <v>3437</v>
      </c>
      <c r="O63" t="s">
        <v>245</v>
      </c>
    </row>
    <row r="64" spans="1:15" x14ac:dyDescent="0.3">
      <c r="A64" t="s">
        <v>2010</v>
      </c>
      <c r="B64" t="s">
        <v>25</v>
      </c>
      <c r="C64">
        <v>63.7</v>
      </c>
      <c r="D64">
        <v>33.4</v>
      </c>
      <c r="E64">
        <v>26.7</v>
      </c>
      <c r="F64">
        <v>108</v>
      </c>
      <c r="G64">
        <v>45.5</v>
      </c>
      <c r="H64">
        <v>125.64434864802099</v>
      </c>
      <c r="I64">
        <v>1.56808317331416</v>
      </c>
      <c r="J64">
        <v>0.64654061644928096</v>
      </c>
      <c r="K64">
        <v>2.4253436418672001</v>
      </c>
      <c r="L64">
        <v>1.52939022488074E-2</v>
      </c>
      <c r="M64">
        <v>0.97322625580109301</v>
      </c>
      <c r="N64" t="s">
        <v>26</v>
      </c>
      <c r="O64" t="s">
        <v>110</v>
      </c>
    </row>
    <row r="65" spans="1:15" x14ac:dyDescent="0.3">
      <c r="A65" t="s">
        <v>1638</v>
      </c>
      <c r="B65" t="s">
        <v>1639</v>
      </c>
      <c r="C65">
        <v>487.6</v>
      </c>
      <c r="D65">
        <v>203.1</v>
      </c>
      <c r="E65">
        <v>188.7</v>
      </c>
      <c r="F65">
        <v>512.4</v>
      </c>
      <c r="G65">
        <v>408.8</v>
      </c>
      <c r="H65">
        <v>268.56081993947998</v>
      </c>
      <c r="I65">
        <v>1.2038709992310701</v>
      </c>
      <c r="J65">
        <v>0.49900586344283299</v>
      </c>
      <c r="K65">
        <v>2.41253878446458</v>
      </c>
      <c r="L65">
        <v>1.5841851873045501E-2</v>
      </c>
      <c r="M65">
        <v>0.977076679369839</v>
      </c>
      <c r="N65" t="s">
        <v>1640</v>
      </c>
      <c r="O65" t="s">
        <v>145</v>
      </c>
    </row>
    <row r="66" spans="1:15" x14ac:dyDescent="0.3">
      <c r="A66" t="s">
        <v>4493</v>
      </c>
      <c r="B66" t="s">
        <v>4494</v>
      </c>
      <c r="C66">
        <v>6.6</v>
      </c>
      <c r="D66">
        <v>8.6</v>
      </c>
      <c r="E66">
        <v>0</v>
      </c>
      <c r="F66">
        <v>40.4</v>
      </c>
      <c r="G66">
        <v>12.8</v>
      </c>
      <c r="H66">
        <v>7.6058888728642797</v>
      </c>
      <c r="I66">
        <v>3.0601076574265602</v>
      </c>
      <c r="J66">
        <v>1.2655547623999901</v>
      </c>
      <c r="K66">
        <v>2.4179970305065099</v>
      </c>
      <c r="L66">
        <v>1.56062041727445E-2</v>
      </c>
      <c r="M66">
        <v>0.977076679369839</v>
      </c>
      <c r="N66" t="s">
        <v>4495</v>
      </c>
      <c r="O66" t="s">
        <v>145</v>
      </c>
    </row>
    <row r="67" spans="1:15" x14ac:dyDescent="0.3">
      <c r="A67" t="s">
        <v>14</v>
      </c>
      <c r="B67" t="s">
        <v>15</v>
      </c>
      <c r="C67">
        <v>100.3</v>
      </c>
      <c r="D67">
        <v>114.9</v>
      </c>
      <c r="E67">
        <v>71.2</v>
      </c>
      <c r="F67">
        <v>88.8</v>
      </c>
      <c r="G67">
        <v>114.5</v>
      </c>
      <c r="H67">
        <v>292.01414858551198</v>
      </c>
      <c r="I67">
        <v>0.37457927531044199</v>
      </c>
      <c r="J67">
        <v>0.43507121241158497</v>
      </c>
      <c r="K67">
        <v>0.86096083727112704</v>
      </c>
      <c r="L67">
        <v>0.38925961278548199</v>
      </c>
      <c r="M67">
        <v>0.99974786151955397</v>
      </c>
      <c r="N67" t="s">
        <v>16</v>
      </c>
      <c r="O67" t="s">
        <v>17</v>
      </c>
    </row>
    <row r="68" spans="1:15" x14ac:dyDescent="0.3">
      <c r="A68" t="s">
        <v>18</v>
      </c>
      <c r="B68" t="s">
        <v>19</v>
      </c>
      <c r="C68">
        <v>50.2</v>
      </c>
      <c r="D68">
        <v>36.200000000000003</v>
      </c>
      <c r="E68">
        <v>21.1</v>
      </c>
      <c r="F68">
        <v>43.8</v>
      </c>
      <c r="G68">
        <v>52.5</v>
      </c>
      <c r="H68">
        <v>95.118200671791996</v>
      </c>
      <c r="I68">
        <v>0.81124445525789601</v>
      </c>
      <c r="J68">
        <v>0.442319749114503</v>
      </c>
      <c r="K68">
        <v>1.83406790422982</v>
      </c>
      <c r="L68">
        <v>6.6643915023179304E-2</v>
      </c>
      <c r="M68">
        <v>0.99974786151955397</v>
      </c>
      <c r="N68" t="s">
        <v>20</v>
      </c>
      <c r="O68" t="s">
        <v>17</v>
      </c>
    </row>
    <row r="69" spans="1:15" x14ac:dyDescent="0.3">
      <c r="A69" t="s">
        <v>21</v>
      </c>
      <c r="B69" t="s">
        <v>22</v>
      </c>
      <c r="C69">
        <v>84.8</v>
      </c>
      <c r="D69">
        <v>63.7</v>
      </c>
      <c r="E69">
        <v>66.3</v>
      </c>
      <c r="F69">
        <v>35.6</v>
      </c>
      <c r="G69">
        <v>78.7</v>
      </c>
      <c r="H69">
        <v>140.38259429810901</v>
      </c>
      <c r="I69">
        <v>-0.19261601270755399</v>
      </c>
      <c r="J69">
        <v>0.37961045472721</v>
      </c>
      <c r="K69">
        <v>-0.50740439392263004</v>
      </c>
      <c r="L69">
        <v>0.61187110332814998</v>
      </c>
      <c r="M69">
        <v>0.99974786151955397</v>
      </c>
      <c r="N69" t="s">
        <v>23</v>
      </c>
      <c r="O69" t="s">
        <v>17</v>
      </c>
    </row>
    <row r="70" spans="1:15" x14ac:dyDescent="0.3">
      <c r="A70" t="s">
        <v>24</v>
      </c>
      <c r="B70" t="s">
        <v>25</v>
      </c>
      <c r="C70">
        <v>83.9</v>
      </c>
      <c r="D70">
        <v>40.9</v>
      </c>
      <c r="E70">
        <v>36</v>
      </c>
      <c r="F70">
        <v>18.3</v>
      </c>
      <c r="G70">
        <v>93.4</v>
      </c>
      <c r="H70">
        <v>50.492344021546401</v>
      </c>
      <c r="I70">
        <v>0.12891515670686701</v>
      </c>
      <c r="J70">
        <v>0.50940576437164797</v>
      </c>
      <c r="K70">
        <v>0.25306968574626099</v>
      </c>
      <c r="L70">
        <v>0.800214363804437</v>
      </c>
      <c r="M70">
        <v>0.99974786151955397</v>
      </c>
      <c r="N70" t="s">
        <v>26</v>
      </c>
      <c r="O70" t="s">
        <v>27</v>
      </c>
    </row>
    <row r="71" spans="1:15" x14ac:dyDescent="0.3">
      <c r="A71" t="s">
        <v>28</v>
      </c>
      <c r="B71" t="s">
        <v>29</v>
      </c>
      <c r="C71">
        <v>1184.4000000000001</v>
      </c>
      <c r="D71">
        <v>859</v>
      </c>
      <c r="E71">
        <v>880.7</v>
      </c>
      <c r="F71">
        <v>609.6</v>
      </c>
      <c r="G71">
        <v>799.8</v>
      </c>
      <c r="H71">
        <v>3360.9576691491902</v>
      </c>
      <c r="I71">
        <v>-0.172617547806592</v>
      </c>
      <c r="J71">
        <v>0.38090781072236701</v>
      </c>
      <c r="K71">
        <v>-0.45317408293422501</v>
      </c>
      <c r="L71">
        <v>0.65042339318611198</v>
      </c>
      <c r="M71">
        <v>0.99974786151955397</v>
      </c>
      <c r="N71" t="s">
        <v>30</v>
      </c>
      <c r="O71" t="s">
        <v>17</v>
      </c>
    </row>
    <row r="72" spans="1:15" x14ac:dyDescent="0.3">
      <c r="A72" t="s">
        <v>31</v>
      </c>
      <c r="B72" t="s">
        <v>32</v>
      </c>
      <c r="C72">
        <v>716.7</v>
      </c>
      <c r="D72">
        <v>441.6</v>
      </c>
      <c r="E72">
        <v>450.2</v>
      </c>
      <c r="F72">
        <v>189.3</v>
      </c>
      <c r="G72">
        <v>486.1</v>
      </c>
      <c r="H72">
        <v>2055.4984004357798</v>
      </c>
      <c r="I72">
        <v>-0.53303998206397596</v>
      </c>
      <c r="J72">
        <v>0.28649021468807301</v>
      </c>
      <c r="K72">
        <v>-1.8605870453353699</v>
      </c>
      <c r="L72">
        <v>6.2802515658174601E-2</v>
      </c>
      <c r="M72">
        <v>0.99974786151955397</v>
      </c>
      <c r="N72" t="s">
        <v>33</v>
      </c>
      <c r="O72" t="s">
        <v>17</v>
      </c>
    </row>
    <row r="73" spans="1:15" x14ac:dyDescent="0.3">
      <c r="A73" t="s">
        <v>34</v>
      </c>
      <c r="B73" t="s">
        <v>25</v>
      </c>
      <c r="C73">
        <v>250.7</v>
      </c>
      <c r="D73">
        <v>156.6</v>
      </c>
      <c r="E73">
        <v>101</v>
      </c>
      <c r="F73">
        <v>35.700000000000003</v>
      </c>
      <c r="G73">
        <v>197.1</v>
      </c>
      <c r="H73">
        <v>225.411998285658</v>
      </c>
      <c r="I73">
        <v>-0.50066249843840305</v>
      </c>
      <c r="J73">
        <v>0.43835457717269899</v>
      </c>
      <c r="K73">
        <v>-1.14214046005309</v>
      </c>
      <c r="L73">
        <v>0.25339563990347902</v>
      </c>
      <c r="M73">
        <v>0.99974786151955397</v>
      </c>
      <c r="N73" t="s">
        <v>35</v>
      </c>
      <c r="O73" t="s">
        <v>27</v>
      </c>
    </row>
    <row r="74" spans="1:15" x14ac:dyDescent="0.3">
      <c r="A74" t="s">
        <v>36</v>
      </c>
      <c r="B74" t="s">
        <v>25</v>
      </c>
      <c r="C74">
        <v>29.1</v>
      </c>
      <c r="D74">
        <v>6.1</v>
      </c>
      <c r="E74">
        <v>12.3</v>
      </c>
      <c r="F74">
        <v>5.7</v>
      </c>
      <c r="G74">
        <v>31.3</v>
      </c>
      <c r="H74">
        <v>11.1200563203037</v>
      </c>
      <c r="I74">
        <v>0.233320208751225</v>
      </c>
      <c r="J74">
        <v>0.89983367554681704</v>
      </c>
      <c r="K74">
        <v>0.25929259494477103</v>
      </c>
      <c r="L74">
        <v>0.79540949246535297</v>
      </c>
      <c r="M74">
        <v>0.99974786151955397</v>
      </c>
      <c r="N74" t="s">
        <v>37</v>
      </c>
      <c r="O74" t="s">
        <v>38</v>
      </c>
    </row>
    <row r="75" spans="1:15" x14ac:dyDescent="0.3">
      <c r="A75" t="s">
        <v>39</v>
      </c>
      <c r="B75" t="s">
        <v>40</v>
      </c>
      <c r="C75">
        <v>297.60000000000002</v>
      </c>
      <c r="D75">
        <v>187.1</v>
      </c>
      <c r="E75">
        <v>151.69999999999999</v>
      </c>
      <c r="F75">
        <v>293</v>
      </c>
      <c r="G75">
        <v>286.2</v>
      </c>
      <c r="H75">
        <v>265.63535919674803</v>
      </c>
      <c r="I75">
        <v>0.88047508565073396</v>
      </c>
      <c r="J75">
        <v>0.43575144658202702</v>
      </c>
      <c r="K75">
        <v>2.02059016110459</v>
      </c>
      <c r="L75">
        <v>4.3322208281357903E-2</v>
      </c>
      <c r="M75">
        <v>0.99974786151955397</v>
      </c>
      <c r="N75" t="s">
        <v>41</v>
      </c>
      <c r="O75" t="s">
        <v>42</v>
      </c>
    </row>
    <row r="76" spans="1:15" x14ac:dyDescent="0.3">
      <c r="A76" t="s">
        <v>43</v>
      </c>
      <c r="B76" t="s">
        <v>25</v>
      </c>
      <c r="C76">
        <v>161.6</v>
      </c>
      <c r="D76">
        <v>90.7</v>
      </c>
      <c r="E76">
        <v>64.8</v>
      </c>
      <c r="F76">
        <v>42.4</v>
      </c>
      <c r="G76">
        <v>120.3</v>
      </c>
      <c r="H76">
        <v>69.692672977094304</v>
      </c>
      <c r="I76">
        <v>-0.195710206550125</v>
      </c>
      <c r="J76">
        <v>0.40105111169744601</v>
      </c>
      <c r="K76">
        <v>-0.48799317803105602</v>
      </c>
      <c r="L76">
        <v>0.625554673196967</v>
      </c>
      <c r="M76">
        <v>0.99974786151955397</v>
      </c>
      <c r="N76" t="s">
        <v>44</v>
      </c>
      <c r="O76" t="s">
        <v>38</v>
      </c>
    </row>
    <row r="77" spans="1:15" x14ac:dyDescent="0.3">
      <c r="A77" t="s">
        <v>45</v>
      </c>
      <c r="B77" t="s">
        <v>25</v>
      </c>
      <c r="C77">
        <v>299.2</v>
      </c>
      <c r="D77">
        <v>170.6</v>
      </c>
      <c r="E77">
        <v>148.69999999999999</v>
      </c>
      <c r="F77">
        <v>279.2</v>
      </c>
      <c r="G77">
        <v>198.7</v>
      </c>
      <c r="H77">
        <v>124.75559744663499</v>
      </c>
      <c r="I77">
        <v>0.72471903271807303</v>
      </c>
      <c r="J77">
        <v>0.52984924472212602</v>
      </c>
      <c r="K77">
        <v>1.3677834590443601</v>
      </c>
      <c r="L77">
        <v>0.17137986676966199</v>
      </c>
      <c r="M77">
        <v>0.99974786151955397</v>
      </c>
      <c r="N77" t="s">
        <v>46</v>
      </c>
      <c r="O77" t="s">
        <v>38</v>
      </c>
    </row>
    <row r="78" spans="1:15" x14ac:dyDescent="0.3">
      <c r="A78" t="s">
        <v>47</v>
      </c>
      <c r="B78" t="s">
        <v>25</v>
      </c>
      <c r="C78">
        <v>80.099999999999994</v>
      </c>
      <c r="D78">
        <v>70.7</v>
      </c>
      <c r="E78">
        <v>46.3</v>
      </c>
      <c r="F78">
        <v>23.7</v>
      </c>
      <c r="G78">
        <v>68.900000000000006</v>
      </c>
      <c r="H78">
        <v>80.691103863376796</v>
      </c>
      <c r="I78">
        <v>-0.36321996378850202</v>
      </c>
      <c r="J78">
        <v>0.40688405564461899</v>
      </c>
      <c r="K78">
        <v>-0.89268664807486697</v>
      </c>
      <c r="L78">
        <v>0.372025002566302</v>
      </c>
      <c r="M78">
        <v>0.99974786151955397</v>
      </c>
      <c r="N78" t="s">
        <v>44</v>
      </c>
      <c r="O78" t="s">
        <v>48</v>
      </c>
    </row>
    <row r="79" spans="1:15" x14ac:dyDescent="0.3">
      <c r="A79" t="s">
        <v>49</v>
      </c>
      <c r="B79" t="s">
        <v>50</v>
      </c>
      <c r="C79">
        <v>73.599999999999994</v>
      </c>
      <c r="D79">
        <v>42.1</v>
      </c>
      <c r="E79">
        <v>45.4</v>
      </c>
      <c r="F79">
        <v>32</v>
      </c>
      <c r="G79">
        <v>64.8</v>
      </c>
      <c r="H79">
        <v>65.479833977938398</v>
      </c>
      <c r="I79">
        <v>4.6289590019506499E-2</v>
      </c>
      <c r="J79">
        <v>0.40865878759048402</v>
      </c>
      <c r="K79">
        <v>0.11327198001158199</v>
      </c>
      <c r="L79">
        <v>0.90981493095681298</v>
      </c>
      <c r="M79">
        <v>0.99974786151955397</v>
      </c>
      <c r="N79" t="s">
        <v>51</v>
      </c>
      <c r="O79" t="s">
        <v>52</v>
      </c>
    </row>
    <row r="80" spans="1:15" x14ac:dyDescent="0.3">
      <c r="A80" t="s">
        <v>53</v>
      </c>
      <c r="B80" t="s">
        <v>54</v>
      </c>
      <c r="C80">
        <v>190.2</v>
      </c>
      <c r="D80">
        <v>147.19999999999999</v>
      </c>
      <c r="E80">
        <v>77.7</v>
      </c>
      <c r="F80">
        <v>40.5</v>
      </c>
      <c r="G80">
        <v>172.1</v>
      </c>
      <c r="H80">
        <v>401.40809017573901</v>
      </c>
      <c r="I80">
        <v>-0.31905733560958799</v>
      </c>
      <c r="J80">
        <v>0.39638072720156498</v>
      </c>
      <c r="K80">
        <v>-0.80492646012867997</v>
      </c>
      <c r="L80">
        <v>0.42086211818117403</v>
      </c>
      <c r="M80">
        <v>0.99974786151955397</v>
      </c>
      <c r="N80" t="s">
        <v>55</v>
      </c>
      <c r="O80" t="s">
        <v>56</v>
      </c>
    </row>
    <row r="81" spans="1:15" x14ac:dyDescent="0.3">
      <c r="A81" t="s">
        <v>57</v>
      </c>
      <c r="B81" t="s">
        <v>58</v>
      </c>
      <c r="C81">
        <v>193.7</v>
      </c>
      <c r="D81">
        <v>143.5</v>
      </c>
      <c r="E81">
        <v>106</v>
      </c>
      <c r="F81">
        <v>30.7</v>
      </c>
      <c r="G81">
        <v>222.5</v>
      </c>
      <c r="H81">
        <v>303.41529541005798</v>
      </c>
      <c r="I81">
        <v>-0.29636665109167198</v>
      </c>
      <c r="J81">
        <v>0.49222582365545797</v>
      </c>
      <c r="K81">
        <v>-0.60209488582037296</v>
      </c>
      <c r="L81">
        <v>0.54711097858467095</v>
      </c>
      <c r="M81">
        <v>0.99974786151955397</v>
      </c>
      <c r="N81" t="s">
        <v>59</v>
      </c>
      <c r="O81" t="s">
        <v>56</v>
      </c>
    </row>
    <row r="82" spans="1:15" x14ac:dyDescent="0.3">
      <c r="A82" t="s">
        <v>60</v>
      </c>
      <c r="B82" t="s">
        <v>61</v>
      </c>
      <c r="C82">
        <v>243.9</v>
      </c>
      <c r="D82">
        <v>162.19999999999999</v>
      </c>
      <c r="E82">
        <v>132.30000000000001</v>
      </c>
      <c r="F82">
        <v>35.700000000000003</v>
      </c>
      <c r="G82">
        <v>218.7</v>
      </c>
      <c r="H82">
        <v>395.74945999903503</v>
      </c>
      <c r="I82">
        <v>-0.53929495737816002</v>
      </c>
      <c r="J82">
        <v>0.45131580768458102</v>
      </c>
      <c r="K82">
        <v>-1.1949392159449199</v>
      </c>
      <c r="L82">
        <v>0.232110779580156</v>
      </c>
      <c r="M82">
        <v>0.99974786151955397</v>
      </c>
      <c r="N82" t="s">
        <v>62</v>
      </c>
      <c r="O82" t="s">
        <v>63</v>
      </c>
    </row>
    <row r="83" spans="1:15" x14ac:dyDescent="0.3">
      <c r="A83" t="s">
        <v>64</v>
      </c>
      <c r="B83" t="s">
        <v>65</v>
      </c>
      <c r="C83">
        <v>139.69999999999999</v>
      </c>
      <c r="D83">
        <v>78.3</v>
      </c>
      <c r="E83">
        <v>61.5</v>
      </c>
      <c r="F83">
        <v>30.9</v>
      </c>
      <c r="G83">
        <v>102.1</v>
      </c>
      <c r="H83">
        <v>198.81166104881001</v>
      </c>
      <c r="I83">
        <v>-0.34267557291199002</v>
      </c>
      <c r="J83">
        <v>0.33753627043151202</v>
      </c>
      <c r="K83">
        <v>-1.0152259266060699</v>
      </c>
      <c r="L83">
        <v>0.30999814451005803</v>
      </c>
      <c r="M83">
        <v>0.99974786151955397</v>
      </c>
      <c r="N83" t="s">
        <v>66</v>
      </c>
      <c r="O83" t="s">
        <v>63</v>
      </c>
    </row>
    <row r="84" spans="1:15" x14ac:dyDescent="0.3">
      <c r="A84" t="s">
        <v>67</v>
      </c>
      <c r="B84" t="s">
        <v>68</v>
      </c>
      <c r="C84">
        <v>232.2</v>
      </c>
      <c r="D84">
        <v>158.30000000000001</v>
      </c>
      <c r="E84">
        <v>113.4</v>
      </c>
      <c r="F84">
        <v>45.8</v>
      </c>
      <c r="G84">
        <v>213.8</v>
      </c>
      <c r="H84">
        <v>401.68069552751803</v>
      </c>
      <c r="I84">
        <v>-0.34351064076709198</v>
      </c>
      <c r="J84">
        <v>0.38847256480623699</v>
      </c>
      <c r="K84">
        <v>-0.88425971841390805</v>
      </c>
      <c r="L84">
        <v>0.37655602771205499</v>
      </c>
      <c r="M84">
        <v>0.99974786151955397</v>
      </c>
      <c r="N84" t="s">
        <v>69</v>
      </c>
      <c r="O84" t="s">
        <v>56</v>
      </c>
    </row>
    <row r="85" spans="1:15" x14ac:dyDescent="0.3">
      <c r="A85" t="s">
        <v>70</v>
      </c>
      <c r="B85" t="s">
        <v>71</v>
      </c>
      <c r="C85">
        <v>429.3</v>
      </c>
      <c r="D85">
        <v>312.10000000000002</v>
      </c>
      <c r="E85">
        <v>185.9</v>
      </c>
      <c r="F85">
        <v>139.6</v>
      </c>
      <c r="G85">
        <v>306.39999999999998</v>
      </c>
      <c r="H85">
        <v>228.156896900856</v>
      </c>
      <c r="I85">
        <v>-0.24902061409582099</v>
      </c>
      <c r="J85">
        <v>0.32014320865691498</v>
      </c>
      <c r="K85">
        <v>-0.77784131401858503</v>
      </c>
      <c r="L85">
        <v>0.43666256879089899</v>
      </c>
      <c r="M85">
        <v>0.99974786151955397</v>
      </c>
      <c r="N85" t="s">
        <v>72</v>
      </c>
      <c r="O85" t="s">
        <v>27</v>
      </c>
    </row>
    <row r="86" spans="1:15" x14ac:dyDescent="0.3">
      <c r="A86" t="s">
        <v>73</v>
      </c>
      <c r="B86" t="s">
        <v>74</v>
      </c>
      <c r="C86">
        <v>790.6</v>
      </c>
      <c r="D86">
        <v>416.5</v>
      </c>
      <c r="E86">
        <v>407.7</v>
      </c>
      <c r="F86">
        <v>308.10000000000002</v>
      </c>
      <c r="G86">
        <v>534</v>
      </c>
      <c r="H86">
        <v>1414.82393505359</v>
      </c>
      <c r="I86">
        <v>-7.1012419068953198E-2</v>
      </c>
      <c r="J86">
        <v>0.29657544342113401</v>
      </c>
      <c r="K86">
        <v>-0.23944133152020999</v>
      </c>
      <c r="L86">
        <v>0.81076338398840997</v>
      </c>
      <c r="M86">
        <v>0.99974786151955397</v>
      </c>
      <c r="N86" t="s">
        <v>75</v>
      </c>
      <c r="O86" t="s">
        <v>27</v>
      </c>
    </row>
    <row r="87" spans="1:15" x14ac:dyDescent="0.3">
      <c r="A87" t="s">
        <v>76</v>
      </c>
      <c r="B87" t="s">
        <v>25</v>
      </c>
      <c r="C87">
        <v>22</v>
      </c>
      <c r="D87">
        <v>11.4</v>
      </c>
      <c r="E87">
        <v>1.7</v>
      </c>
      <c r="F87">
        <v>6.3</v>
      </c>
      <c r="G87">
        <v>14.2</v>
      </c>
      <c r="H87">
        <v>16.724887553006798</v>
      </c>
      <c r="I87">
        <v>9.6212687836940397E-2</v>
      </c>
      <c r="J87">
        <v>0.849630910325748</v>
      </c>
      <c r="K87">
        <v>0.11324056913142699</v>
      </c>
      <c r="L87">
        <v>0.90983983299089299</v>
      </c>
      <c r="M87">
        <v>0.99974786151955397</v>
      </c>
      <c r="N87" t="s">
        <v>26</v>
      </c>
      <c r="O87" t="s">
        <v>27</v>
      </c>
    </row>
    <row r="88" spans="1:15" x14ac:dyDescent="0.3">
      <c r="A88" t="s">
        <v>77</v>
      </c>
      <c r="B88" t="s">
        <v>78</v>
      </c>
      <c r="C88">
        <v>3.4</v>
      </c>
      <c r="D88">
        <v>4.0999999999999996</v>
      </c>
      <c r="E88">
        <v>0</v>
      </c>
      <c r="F88">
        <v>0</v>
      </c>
      <c r="G88">
        <v>6.7</v>
      </c>
      <c r="H88">
        <v>1.49286271213141</v>
      </c>
      <c r="I88">
        <v>0.84686749665892302</v>
      </c>
      <c r="J88">
        <v>2.11073037644762</v>
      </c>
      <c r="K88">
        <v>0.40122012082102598</v>
      </c>
      <c r="L88">
        <v>0.68825806813141999</v>
      </c>
      <c r="M88">
        <v>0.99974786151955397</v>
      </c>
      <c r="N88" t="s">
        <v>79</v>
      </c>
      <c r="O88" t="s">
        <v>27</v>
      </c>
    </row>
    <row r="89" spans="1:15" x14ac:dyDescent="0.3">
      <c r="A89" t="s">
        <v>80</v>
      </c>
      <c r="B89" t="s">
        <v>25</v>
      </c>
      <c r="C89">
        <v>99.9</v>
      </c>
      <c r="D89">
        <v>64.400000000000006</v>
      </c>
      <c r="E89">
        <v>39</v>
      </c>
      <c r="F89">
        <v>34.200000000000003</v>
      </c>
      <c r="G89">
        <v>58.8</v>
      </c>
      <c r="H89">
        <v>80.865567387465305</v>
      </c>
      <c r="I89">
        <v>-0.27954541873835298</v>
      </c>
      <c r="J89">
        <v>0.39802605915394801</v>
      </c>
      <c r="K89">
        <v>-0.70232943876227705</v>
      </c>
      <c r="L89">
        <v>0.482473738348838</v>
      </c>
      <c r="M89">
        <v>0.99974786151955397</v>
      </c>
      <c r="N89" t="s">
        <v>81</v>
      </c>
      <c r="O89" t="s">
        <v>82</v>
      </c>
    </row>
    <row r="90" spans="1:15" x14ac:dyDescent="0.3">
      <c r="A90" t="s">
        <v>83</v>
      </c>
      <c r="B90" t="s">
        <v>25</v>
      </c>
      <c r="C90">
        <v>61.5</v>
      </c>
      <c r="D90">
        <v>31.1</v>
      </c>
      <c r="E90">
        <v>45.7</v>
      </c>
      <c r="F90">
        <v>3.8</v>
      </c>
      <c r="G90">
        <v>46.1</v>
      </c>
      <c r="H90">
        <v>53.508894962491098</v>
      </c>
      <c r="I90">
        <v>-1.02371566393114</v>
      </c>
      <c r="J90">
        <v>0.67405225591372198</v>
      </c>
      <c r="K90">
        <v>-1.5187482201115501</v>
      </c>
      <c r="L90">
        <v>0.128825883979614</v>
      </c>
      <c r="M90">
        <v>0.99974786151955397</v>
      </c>
      <c r="N90" t="s">
        <v>84</v>
      </c>
      <c r="O90" t="s">
        <v>85</v>
      </c>
    </row>
    <row r="91" spans="1:15" x14ac:dyDescent="0.3">
      <c r="A91" t="s">
        <v>86</v>
      </c>
      <c r="B91" t="s">
        <v>25</v>
      </c>
      <c r="C91">
        <v>113</v>
      </c>
      <c r="D91">
        <v>86.4</v>
      </c>
      <c r="E91">
        <v>46.9</v>
      </c>
      <c r="F91">
        <v>28</v>
      </c>
      <c r="G91">
        <v>107.3</v>
      </c>
      <c r="H91">
        <v>46.828238032325203</v>
      </c>
      <c r="I91">
        <v>-0.156832868395608</v>
      </c>
      <c r="J91">
        <v>0.486560837534734</v>
      </c>
      <c r="K91">
        <v>-0.32232941144674898</v>
      </c>
      <c r="L91">
        <v>0.74720315403075399</v>
      </c>
      <c r="M91">
        <v>0.99974786151955397</v>
      </c>
      <c r="N91" t="s">
        <v>26</v>
      </c>
      <c r="O91" t="s">
        <v>27</v>
      </c>
    </row>
    <row r="92" spans="1:15" x14ac:dyDescent="0.3">
      <c r="A92" t="s">
        <v>87</v>
      </c>
      <c r="B92" t="s">
        <v>25</v>
      </c>
      <c r="C92">
        <v>55.8</v>
      </c>
      <c r="D92">
        <v>29.5</v>
      </c>
      <c r="E92">
        <v>25.5</v>
      </c>
      <c r="F92">
        <v>17.8</v>
      </c>
      <c r="G92">
        <v>43.9</v>
      </c>
      <c r="H92">
        <v>81.303737608880596</v>
      </c>
      <c r="I92">
        <v>-5.8763150714560501E-2</v>
      </c>
      <c r="J92">
        <v>0.37270099230867298</v>
      </c>
      <c r="K92">
        <v>-0.15766835057389</v>
      </c>
      <c r="L92">
        <v>0.87471814108152102</v>
      </c>
      <c r="M92">
        <v>0.99974786151955397</v>
      </c>
      <c r="N92" t="s">
        <v>26</v>
      </c>
      <c r="O92" t="s">
        <v>27</v>
      </c>
    </row>
    <row r="93" spans="1:15" x14ac:dyDescent="0.3">
      <c r="A93" t="s">
        <v>88</v>
      </c>
      <c r="B93" t="s">
        <v>25</v>
      </c>
      <c r="C93">
        <v>34.6</v>
      </c>
      <c r="D93">
        <v>25.3</v>
      </c>
      <c r="E93">
        <v>29.6</v>
      </c>
      <c r="F93">
        <v>12.3</v>
      </c>
      <c r="G93">
        <v>33.799999999999997</v>
      </c>
      <c r="H93">
        <v>14.978771689757</v>
      </c>
      <c r="I93">
        <v>-0.25262947198173402</v>
      </c>
      <c r="J93">
        <v>0.70408684663660004</v>
      </c>
      <c r="K93">
        <v>-0.35880441906923299</v>
      </c>
      <c r="L93">
        <v>0.719741406568013</v>
      </c>
      <c r="M93">
        <v>0.99974786151955397</v>
      </c>
      <c r="N93" t="s">
        <v>26</v>
      </c>
      <c r="O93" t="s">
        <v>27</v>
      </c>
    </row>
    <row r="94" spans="1:15" x14ac:dyDescent="0.3">
      <c r="A94" t="s">
        <v>89</v>
      </c>
      <c r="B94" t="s">
        <v>25</v>
      </c>
      <c r="C94">
        <v>22.4</v>
      </c>
      <c r="D94">
        <v>16.600000000000001</v>
      </c>
      <c r="E94">
        <v>9.3000000000000007</v>
      </c>
      <c r="F94">
        <v>10.7</v>
      </c>
      <c r="G94">
        <v>14.2</v>
      </c>
      <c r="H94">
        <v>7.2311453583306404</v>
      </c>
      <c r="I94">
        <v>-0.20006739381549801</v>
      </c>
      <c r="J94">
        <v>0.93357113539480496</v>
      </c>
      <c r="K94">
        <v>-0.21430332004736899</v>
      </c>
      <c r="L94">
        <v>0.83031052915814996</v>
      </c>
      <c r="M94">
        <v>0.99974786151955397</v>
      </c>
      <c r="N94" t="s">
        <v>26</v>
      </c>
      <c r="O94" t="s">
        <v>38</v>
      </c>
    </row>
    <row r="95" spans="1:15" x14ac:dyDescent="0.3">
      <c r="A95" t="s">
        <v>90</v>
      </c>
      <c r="B95" t="s">
        <v>25</v>
      </c>
      <c r="C95">
        <v>55.3</v>
      </c>
      <c r="D95">
        <v>35.700000000000003</v>
      </c>
      <c r="E95">
        <v>31.2</v>
      </c>
      <c r="F95">
        <v>22.4</v>
      </c>
      <c r="G95">
        <v>41.4</v>
      </c>
      <c r="H95">
        <v>74.241410071739594</v>
      </c>
      <c r="I95">
        <v>-0.117121187130464</v>
      </c>
      <c r="J95">
        <v>0.39118112129351001</v>
      </c>
      <c r="K95">
        <v>-0.29940398642751997</v>
      </c>
      <c r="L95">
        <v>0.76463182087075099</v>
      </c>
      <c r="M95">
        <v>0.99974786151955397</v>
      </c>
      <c r="N95" t="s">
        <v>26</v>
      </c>
      <c r="O95" t="s">
        <v>27</v>
      </c>
    </row>
    <row r="96" spans="1:15" x14ac:dyDescent="0.3">
      <c r="A96" t="s">
        <v>91</v>
      </c>
      <c r="B96" t="s">
        <v>25</v>
      </c>
      <c r="C96">
        <v>63.8</v>
      </c>
      <c r="D96">
        <v>48.2</v>
      </c>
      <c r="E96">
        <v>44.2</v>
      </c>
      <c r="F96">
        <v>52</v>
      </c>
      <c r="G96">
        <v>51.8</v>
      </c>
      <c r="H96">
        <v>33.414965384105699</v>
      </c>
      <c r="I96">
        <v>0.32797146431448398</v>
      </c>
      <c r="J96">
        <v>0.57164221242579205</v>
      </c>
      <c r="K96">
        <v>0.57373555903564399</v>
      </c>
      <c r="L96">
        <v>0.56614676167528499</v>
      </c>
      <c r="M96">
        <v>0.99974786151955397</v>
      </c>
      <c r="N96" t="s">
        <v>26</v>
      </c>
      <c r="O96" t="s">
        <v>38</v>
      </c>
    </row>
    <row r="97" spans="1:15" x14ac:dyDescent="0.3">
      <c r="A97" t="s">
        <v>92</v>
      </c>
      <c r="B97" t="s">
        <v>25</v>
      </c>
      <c r="C97">
        <v>19.5</v>
      </c>
      <c r="D97">
        <v>10.1</v>
      </c>
      <c r="E97">
        <v>10.3</v>
      </c>
      <c r="F97">
        <v>7</v>
      </c>
      <c r="G97">
        <v>26.1</v>
      </c>
      <c r="H97">
        <v>4.8173270786052296</v>
      </c>
      <c r="I97">
        <v>0.33948313077957498</v>
      </c>
      <c r="J97">
        <v>1.1100918579494901</v>
      </c>
      <c r="K97">
        <v>0.30581535063832799</v>
      </c>
      <c r="L97">
        <v>0.75974523995644005</v>
      </c>
      <c r="M97">
        <v>0.99974786151955397</v>
      </c>
      <c r="N97" t="s">
        <v>93</v>
      </c>
      <c r="O97" t="s">
        <v>27</v>
      </c>
    </row>
    <row r="98" spans="1:15" x14ac:dyDescent="0.3">
      <c r="A98" t="s">
        <v>94</v>
      </c>
      <c r="B98" t="s">
        <v>95</v>
      </c>
      <c r="C98">
        <v>7.8</v>
      </c>
      <c r="D98">
        <v>7.4</v>
      </c>
      <c r="E98">
        <v>3.7</v>
      </c>
      <c r="F98">
        <v>4</v>
      </c>
      <c r="G98">
        <v>10.1</v>
      </c>
      <c r="H98">
        <v>26.869863636150502</v>
      </c>
      <c r="I98">
        <v>0.36031757919226098</v>
      </c>
      <c r="J98">
        <v>0.54928551361396405</v>
      </c>
      <c r="K98">
        <v>0.65597502621467496</v>
      </c>
      <c r="L98">
        <v>0.51184019295574601</v>
      </c>
      <c r="M98">
        <v>0.99974786151955397</v>
      </c>
      <c r="N98" t="s">
        <v>96</v>
      </c>
      <c r="O98" t="s">
        <v>97</v>
      </c>
    </row>
    <row r="99" spans="1:15" x14ac:dyDescent="0.3">
      <c r="A99" t="s">
        <v>98</v>
      </c>
      <c r="B99" t="s">
        <v>99</v>
      </c>
      <c r="C99">
        <v>3.9</v>
      </c>
      <c r="D99">
        <v>0</v>
      </c>
      <c r="E99">
        <v>1.7</v>
      </c>
      <c r="F99">
        <v>13.7</v>
      </c>
      <c r="G99">
        <v>1.5</v>
      </c>
      <c r="H99">
        <v>2.5156793206746202</v>
      </c>
      <c r="I99">
        <v>3.00989064513064</v>
      </c>
      <c r="J99">
        <v>2.3522797955965702</v>
      </c>
      <c r="K99">
        <v>1.27956319259516</v>
      </c>
      <c r="L99">
        <v>0.20069880177767699</v>
      </c>
      <c r="M99">
        <v>0.99974786151955397</v>
      </c>
      <c r="N99" t="s">
        <v>100</v>
      </c>
      <c r="O99" t="s">
        <v>101</v>
      </c>
    </row>
    <row r="100" spans="1:15" x14ac:dyDescent="0.3">
      <c r="A100" t="s">
        <v>102</v>
      </c>
      <c r="B100" t="s">
        <v>25</v>
      </c>
      <c r="C100">
        <v>6.2</v>
      </c>
      <c r="D100">
        <v>0</v>
      </c>
      <c r="E100">
        <v>7.6</v>
      </c>
      <c r="F100">
        <v>8</v>
      </c>
      <c r="G100">
        <v>16.399999999999999</v>
      </c>
      <c r="H100">
        <v>5.2121650508075099</v>
      </c>
      <c r="I100">
        <v>1.45725177529818</v>
      </c>
      <c r="J100">
        <v>1.1627769251123701</v>
      </c>
      <c r="K100">
        <v>1.2532513707711901</v>
      </c>
      <c r="L100">
        <v>0.210114239931701</v>
      </c>
      <c r="M100">
        <v>0.99974786151955397</v>
      </c>
      <c r="N100" t="s">
        <v>26</v>
      </c>
      <c r="O100" t="s">
        <v>38</v>
      </c>
    </row>
    <row r="101" spans="1:15" x14ac:dyDescent="0.3">
      <c r="A101" t="s">
        <v>103</v>
      </c>
      <c r="B101" t="s">
        <v>104</v>
      </c>
      <c r="C101">
        <v>8.4</v>
      </c>
      <c r="D101">
        <v>5.3</v>
      </c>
      <c r="E101">
        <v>3</v>
      </c>
      <c r="F101">
        <v>7</v>
      </c>
      <c r="G101">
        <v>7.4</v>
      </c>
      <c r="H101">
        <v>19.489738356310198</v>
      </c>
      <c r="I101">
        <v>0.77562192728005996</v>
      </c>
      <c r="J101">
        <v>0.66412883904479103</v>
      </c>
      <c r="K101">
        <v>1.1678787031679401</v>
      </c>
      <c r="L101">
        <v>0.24285569574493401</v>
      </c>
      <c r="M101">
        <v>0.99974786151955397</v>
      </c>
      <c r="N101" t="s">
        <v>105</v>
      </c>
      <c r="O101" t="s">
        <v>106</v>
      </c>
    </row>
    <row r="102" spans="1:15" x14ac:dyDescent="0.3">
      <c r="A102" t="s">
        <v>107</v>
      </c>
      <c r="B102" t="s">
        <v>25</v>
      </c>
      <c r="C102">
        <v>81.3</v>
      </c>
      <c r="D102">
        <v>47.7</v>
      </c>
      <c r="E102">
        <v>40</v>
      </c>
      <c r="F102">
        <v>24.4</v>
      </c>
      <c r="G102">
        <v>70.5</v>
      </c>
      <c r="H102">
        <v>70.857713877467702</v>
      </c>
      <c r="I102">
        <v>-9.2694736404695E-2</v>
      </c>
      <c r="J102">
        <v>0.39119483052199699</v>
      </c>
      <c r="K102">
        <v>-0.23695286637864399</v>
      </c>
      <c r="L102">
        <v>0.81269335616475402</v>
      </c>
      <c r="M102">
        <v>0.99974786151955397</v>
      </c>
      <c r="N102" t="s">
        <v>26</v>
      </c>
      <c r="O102" t="s">
        <v>27</v>
      </c>
    </row>
    <row r="103" spans="1:15" x14ac:dyDescent="0.3">
      <c r="A103" t="s">
        <v>108</v>
      </c>
      <c r="B103" t="s">
        <v>25</v>
      </c>
      <c r="C103">
        <v>27.8</v>
      </c>
      <c r="D103">
        <v>11.6</v>
      </c>
      <c r="E103">
        <v>15.8</v>
      </c>
      <c r="F103">
        <v>10.6</v>
      </c>
      <c r="G103">
        <v>22.6</v>
      </c>
      <c r="H103">
        <v>41.685764315405301</v>
      </c>
      <c r="I103">
        <v>7.0884446166453702E-2</v>
      </c>
      <c r="J103">
        <v>0.486147365010618</v>
      </c>
      <c r="K103">
        <v>0.14580855779174201</v>
      </c>
      <c r="L103">
        <v>0.88407251996898495</v>
      </c>
      <c r="M103">
        <v>0.99974786151955397</v>
      </c>
      <c r="N103" t="s">
        <v>109</v>
      </c>
      <c r="O103" t="s">
        <v>110</v>
      </c>
    </row>
    <row r="104" spans="1:15" x14ac:dyDescent="0.3">
      <c r="A104" t="s">
        <v>111</v>
      </c>
      <c r="B104" t="s">
        <v>25</v>
      </c>
      <c r="C104">
        <v>323.3</v>
      </c>
      <c r="D104">
        <v>125</v>
      </c>
      <c r="E104">
        <v>123.9</v>
      </c>
      <c r="F104">
        <v>79.2</v>
      </c>
      <c r="G104">
        <v>191.2</v>
      </c>
      <c r="H104">
        <v>175.314904795134</v>
      </c>
      <c r="I104">
        <v>-0.25861817499213502</v>
      </c>
      <c r="J104">
        <v>0.36212815412687099</v>
      </c>
      <c r="K104">
        <v>-0.71416202260133699</v>
      </c>
      <c r="L104">
        <v>0.47512699744362902</v>
      </c>
      <c r="M104">
        <v>0.99974786151955397</v>
      </c>
      <c r="N104" t="s">
        <v>26</v>
      </c>
      <c r="O104" t="s">
        <v>27</v>
      </c>
    </row>
    <row r="105" spans="1:15" x14ac:dyDescent="0.3">
      <c r="A105" t="s">
        <v>112</v>
      </c>
      <c r="B105" t="s">
        <v>25</v>
      </c>
      <c r="C105">
        <v>61.6</v>
      </c>
      <c r="D105">
        <v>20</v>
      </c>
      <c r="E105">
        <v>16.7</v>
      </c>
      <c r="F105">
        <v>16.5</v>
      </c>
      <c r="G105">
        <v>62.9</v>
      </c>
      <c r="H105">
        <v>19.664646805429101</v>
      </c>
      <c r="I105">
        <v>0.43116154871073797</v>
      </c>
      <c r="J105">
        <v>0.67986464975320404</v>
      </c>
      <c r="K105">
        <v>0.63418733253339898</v>
      </c>
      <c r="L105">
        <v>0.525958573528713</v>
      </c>
      <c r="M105">
        <v>0.99974786151955397</v>
      </c>
      <c r="N105" t="s">
        <v>113</v>
      </c>
      <c r="O105" t="s">
        <v>27</v>
      </c>
    </row>
    <row r="106" spans="1:15" x14ac:dyDescent="0.3">
      <c r="A106" t="s">
        <v>114</v>
      </c>
      <c r="B106" t="s">
        <v>115</v>
      </c>
      <c r="C106">
        <v>161.6</v>
      </c>
      <c r="D106">
        <v>84.8</v>
      </c>
      <c r="E106">
        <v>56.4</v>
      </c>
      <c r="F106">
        <v>57.2</v>
      </c>
      <c r="G106">
        <v>183.7</v>
      </c>
      <c r="H106">
        <v>173.050018999667</v>
      </c>
      <c r="I106">
        <v>0.42857287393663801</v>
      </c>
      <c r="J106">
        <v>0.36146901216695498</v>
      </c>
      <c r="K106">
        <v>1.1856420869036699</v>
      </c>
      <c r="L106">
        <v>0.235763674121164</v>
      </c>
      <c r="M106">
        <v>0.99974786151955397</v>
      </c>
      <c r="N106" t="s">
        <v>116</v>
      </c>
      <c r="O106" t="s">
        <v>27</v>
      </c>
    </row>
    <row r="107" spans="1:15" x14ac:dyDescent="0.3">
      <c r="A107" t="s">
        <v>117</v>
      </c>
      <c r="B107" t="s">
        <v>118</v>
      </c>
      <c r="C107">
        <v>50.8</v>
      </c>
      <c r="D107">
        <v>29.4</v>
      </c>
      <c r="E107">
        <v>18.899999999999999</v>
      </c>
      <c r="F107">
        <v>29.2</v>
      </c>
      <c r="G107">
        <v>46.1</v>
      </c>
      <c r="H107">
        <v>186.22425148194401</v>
      </c>
      <c r="I107">
        <v>0.52347777726392497</v>
      </c>
      <c r="J107">
        <v>0.35745650590493899</v>
      </c>
      <c r="K107">
        <v>1.46445167066881</v>
      </c>
      <c r="L107">
        <v>0.143070578921245</v>
      </c>
      <c r="M107">
        <v>0.99974786151955397</v>
      </c>
      <c r="N107" t="s">
        <v>119</v>
      </c>
      <c r="O107" t="s">
        <v>120</v>
      </c>
    </row>
    <row r="108" spans="1:15" x14ac:dyDescent="0.3">
      <c r="A108" t="s">
        <v>121</v>
      </c>
      <c r="B108" t="s">
        <v>25</v>
      </c>
      <c r="C108">
        <v>169.4</v>
      </c>
      <c r="D108">
        <v>113.5</v>
      </c>
      <c r="E108">
        <v>86.8</v>
      </c>
      <c r="F108">
        <v>55.9</v>
      </c>
      <c r="G108">
        <v>153.4</v>
      </c>
      <c r="H108">
        <v>127.492254040875</v>
      </c>
      <c r="I108">
        <v>-7.9401408715698396E-2</v>
      </c>
      <c r="J108">
        <v>0.33881707327451699</v>
      </c>
      <c r="K108">
        <v>-0.23434890086358101</v>
      </c>
      <c r="L108">
        <v>0.81471412528640397</v>
      </c>
      <c r="M108">
        <v>0.99974786151955397</v>
      </c>
      <c r="N108" t="s">
        <v>122</v>
      </c>
      <c r="O108" t="s">
        <v>27</v>
      </c>
    </row>
    <row r="109" spans="1:15" x14ac:dyDescent="0.3">
      <c r="A109" t="s">
        <v>123</v>
      </c>
      <c r="B109" t="s">
        <v>25</v>
      </c>
      <c r="C109">
        <v>78.599999999999994</v>
      </c>
      <c r="D109">
        <v>51.9</v>
      </c>
      <c r="E109">
        <v>42.1</v>
      </c>
      <c r="F109">
        <v>39.4</v>
      </c>
      <c r="G109">
        <v>48.3</v>
      </c>
      <c r="H109">
        <v>71.0829477489944</v>
      </c>
      <c r="I109">
        <v>-8.7416131651833706E-2</v>
      </c>
      <c r="J109">
        <v>0.44202289121447902</v>
      </c>
      <c r="K109">
        <v>-0.197763811307721</v>
      </c>
      <c r="L109">
        <v>0.84322986130789801</v>
      </c>
      <c r="M109">
        <v>0.99974786151955397</v>
      </c>
      <c r="N109" t="s">
        <v>124</v>
      </c>
      <c r="O109" t="s">
        <v>82</v>
      </c>
    </row>
    <row r="110" spans="1:15" x14ac:dyDescent="0.3">
      <c r="A110" t="s">
        <v>125</v>
      </c>
      <c r="B110" t="s">
        <v>25</v>
      </c>
      <c r="C110">
        <v>43.2</v>
      </c>
      <c r="D110">
        <v>20.3</v>
      </c>
      <c r="E110">
        <v>11.5</v>
      </c>
      <c r="F110">
        <v>13.7</v>
      </c>
      <c r="G110">
        <v>28.7</v>
      </c>
      <c r="H110">
        <v>31.586050055709901</v>
      </c>
      <c r="I110">
        <v>3.4060950846208901E-2</v>
      </c>
      <c r="J110">
        <v>0.54501212223916295</v>
      </c>
      <c r="K110">
        <v>6.2495767445081098E-2</v>
      </c>
      <c r="L110">
        <v>0.95016803244273196</v>
      </c>
      <c r="M110">
        <v>0.99974786151955397</v>
      </c>
      <c r="N110" t="s">
        <v>126</v>
      </c>
      <c r="O110" t="s">
        <v>127</v>
      </c>
    </row>
    <row r="111" spans="1:15" x14ac:dyDescent="0.3">
      <c r="A111" t="s">
        <v>128</v>
      </c>
      <c r="B111" t="s">
        <v>25</v>
      </c>
      <c r="C111">
        <v>42.4</v>
      </c>
      <c r="D111">
        <v>26.2</v>
      </c>
      <c r="E111">
        <v>17.100000000000001</v>
      </c>
      <c r="F111">
        <v>29.7</v>
      </c>
      <c r="G111">
        <v>58.1</v>
      </c>
      <c r="H111">
        <v>56.477098017936001</v>
      </c>
      <c r="I111">
        <v>0.89042991162994101</v>
      </c>
      <c r="J111">
        <v>0.41770241387450502</v>
      </c>
      <c r="K111">
        <v>2.1317327409495501</v>
      </c>
      <c r="L111">
        <v>3.3028823635077698E-2</v>
      </c>
      <c r="M111">
        <v>0.99974786151955397</v>
      </c>
      <c r="N111" t="s">
        <v>129</v>
      </c>
      <c r="O111" t="s">
        <v>130</v>
      </c>
    </row>
    <row r="112" spans="1:15" x14ac:dyDescent="0.3">
      <c r="A112" t="s">
        <v>131</v>
      </c>
      <c r="B112" t="s">
        <v>132</v>
      </c>
      <c r="C112">
        <v>192.2</v>
      </c>
      <c r="D112">
        <v>197.3</v>
      </c>
      <c r="E112">
        <v>89</v>
      </c>
      <c r="F112">
        <v>57.5</v>
      </c>
      <c r="G112">
        <v>280.2</v>
      </c>
      <c r="H112">
        <v>308.82800502105999</v>
      </c>
      <c r="I112">
        <v>8.3714816138344805E-2</v>
      </c>
      <c r="J112">
        <v>0.46071461643746597</v>
      </c>
      <c r="K112">
        <v>0.18170644722687601</v>
      </c>
      <c r="L112">
        <v>0.85581310605212402</v>
      </c>
      <c r="M112">
        <v>0.99974786151955397</v>
      </c>
      <c r="N112" t="s">
        <v>133</v>
      </c>
      <c r="O112" t="s">
        <v>27</v>
      </c>
    </row>
    <row r="113" spans="1:15" x14ac:dyDescent="0.3">
      <c r="A113" t="s">
        <v>134</v>
      </c>
      <c r="B113" t="s">
        <v>25</v>
      </c>
      <c r="C113">
        <v>200.4</v>
      </c>
      <c r="D113">
        <v>223.8</v>
      </c>
      <c r="E113">
        <v>120</v>
      </c>
      <c r="F113">
        <v>59.6</v>
      </c>
      <c r="G113">
        <v>340</v>
      </c>
      <c r="H113">
        <v>176.01307846347001</v>
      </c>
      <c r="I113">
        <v>7.9585609115344597E-2</v>
      </c>
      <c r="J113">
        <v>0.499114173097428</v>
      </c>
      <c r="K113">
        <v>0.159453715011634</v>
      </c>
      <c r="L113">
        <v>0.87331142174948195</v>
      </c>
      <c r="M113">
        <v>0.99974786151955397</v>
      </c>
      <c r="N113" t="s">
        <v>26</v>
      </c>
      <c r="O113" t="s">
        <v>27</v>
      </c>
    </row>
    <row r="114" spans="1:15" x14ac:dyDescent="0.3">
      <c r="A114" t="s">
        <v>135</v>
      </c>
      <c r="B114" t="s">
        <v>25</v>
      </c>
      <c r="C114">
        <v>23.1</v>
      </c>
      <c r="D114">
        <v>14.1</v>
      </c>
      <c r="E114">
        <v>11.1</v>
      </c>
      <c r="F114">
        <v>12.7</v>
      </c>
      <c r="G114">
        <v>16.7</v>
      </c>
      <c r="H114">
        <v>24.6497759526445</v>
      </c>
      <c r="I114">
        <v>0.14558949303642099</v>
      </c>
      <c r="J114">
        <v>0.57128022197938499</v>
      </c>
      <c r="K114">
        <v>0.25484777423587102</v>
      </c>
      <c r="L114">
        <v>0.79884067468198605</v>
      </c>
      <c r="M114">
        <v>0.99974786151955397</v>
      </c>
      <c r="N114" t="s">
        <v>37</v>
      </c>
      <c r="O114" t="s">
        <v>38</v>
      </c>
    </row>
    <row r="115" spans="1:15" x14ac:dyDescent="0.3">
      <c r="A115" t="s">
        <v>136</v>
      </c>
      <c r="B115" t="s">
        <v>25</v>
      </c>
      <c r="C115">
        <v>241.7</v>
      </c>
      <c r="D115">
        <v>148.4</v>
      </c>
      <c r="E115">
        <v>80.5</v>
      </c>
      <c r="F115">
        <v>165.1</v>
      </c>
      <c r="G115">
        <v>189</v>
      </c>
      <c r="H115">
        <v>128.606468471098</v>
      </c>
      <c r="I115">
        <v>0.60212024842306</v>
      </c>
      <c r="J115">
        <v>0.44830574712139898</v>
      </c>
      <c r="K115">
        <v>1.3431017833015</v>
      </c>
      <c r="L115">
        <v>0.17923901822416699</v>
      </c>
      <c r="M115">
        <v>0.99974786151955397</v>
      </c>
      <c r="N115" t="s">
        <v>26</v>
      </c>
      <c r="O115" t="s">
        <v>38</v>
      </c>
    </row>
    <row r="116" spans="1:15" x14ac:dyDescent="0.3">
      <c r="A116" t="s">
        <v>137</v>
      </c>
      <c r="B116" t="s">
        <v>138</v>
      </c>
      <c r="C116">
        <v>190.6</v>
      </c>
      <c r="D116">
        <v>140</v>
      </c>
      <c r="E116">
        <v>94.6</v>
      </c>
      <c r="F116">
        <v>60.1</v>
      </c>
      <c r="G116">
        <v>185.4</v>
      </c>
      <c r="H116">
        <v>478.66072349380698</v>
      </c>
      <c r="I116">
        <v>-9.2566335231241303E-2</v>
      </c>
      <c r="J116">
        <v>0.30935937594476598</v>
      </c>
      <c r="K116">
        <v>-0.299219427077485</v>
      </c>
      <c r="L116">
        <v>0.76477262728371698</v>
      </c>
      <c r="M116">
        <v>0.99974786151955397</v>
      </c>
      <c r="N116" t="s">
        <v>139</v>
      </c>
      <c r="O116" t="s">
        <v>63</v>
      </c>
    </row>
    <row r="117" spans="1:15" x14ac:dyDescent="0.3">
      <c r="A117" t="s">
        <v>140</v>
      </c>
      <c r="B117" t="s">
        <v>25</v>
      </c>
      <c r="C117">
        <v>70.599999999999994</v>
      </c>
      <c r="D117">
        <v>44.7</v>
      </c>
      <c r="E117">
        <v>39.700000000000003</v>
      </c>
      <c r="F117">
        <v>10.8</v>
      </c>
      <c r="G117">
        <v>55.3</v>
      </c>
      <c r="H117">
        <v>126.298335048594</v>
      </c>
      <c r="I117">
        <v>-0.624120341546618</v>
      </c>
      <c r="J117">
        <v>0.438567042301441</v>
      </c>
      <c r="K117">
        <v>-1.4230899300400199</v>
      </c>
      <c r="L117">
        <v>0.15471008715338</v>
      </c>
      <c r="M117">
        <v>0.99974786151955397</v>
      </c>
      <c r="N117" t="s">
        <v>46</v>
      </c>
      <c r="O117" t="s">
        <v>110</v>
      </c>
    </row>
    <row r="118" spans="1:15" x14ac:dyDescent="0.3">
      <c r="A118" t="s">
        <v>141</v>
      </c>
      <c r="B118" t="s">
        <v>25</v>
      </c>
      <c r="C118">
        <v>76.099999999999994</v>
      </c>
      <c r="D118">
        <v>31.6</v>
      </c>
      <c r="E118">
        <v>41.3</v>
      </c>
      <c r="F118">
        <v>13.5</v>
      </c>
      <c r="G118">
        <v>44</v>
      </c>
      <c r="H118">
        <v>39.645403385953003</v>
      </c>
      <c r="I118">
        <v>-0.67163611181677696</v>
      </c>
      <c r="J118">
        <v>0.51592552652999502</v>
      </c>
      <c r="K118">
        <v>-1.30180825968054</v>
      </c>
      <c r="L118">
        <v>0.192981939550908</v>
      </c>
      <c r="M118">
        <v>0.99974786151955397</v>
      </c>
      <c r="N118" t="s">
        <v>26</v>
      </c>
      <c r="O118" t="s">
        <v>27</v>
      </c>
    </row>
    <row r="119" spans="1:15" x14ac:dyDescent="0.3">
      <c r="A119" t="s">
        <v>142</v>
      </c>
      <c r="B119" t="s">
        <v>143</v>
      </c>
      <c r="C119">
        <v>75.8</v>
      </c>
      <c r="D119">
        <v>29.8</v>
      </c>
      <c r="E119">
        <v>29.2</v>
      </c>
      <c r="F119">
        <v>51.7</v>
      </c>
      <c r="G119">
        <v>97.9</v>
      </c>
      <c r="H119">
        <v>29.951539436519301</v>
      </c>
      <c r="I119">
        <v>0.99056730243762603</v>
      </c>
      <c r="J119">
        <v>0.53405917983481699</v>
      </c>
      <c r="K119">
        <v>1.8547893938346001</v>
      </c>
      <c r="L119">
        <v>6.3626307204659199E-2</v>
      </c>
      <c r="M119">
        <v>0.99974786151955397</v>
      </c>
      <c r="N119" t="s">
        <v>144</v>
      </c>
      <c r="O119" t="s">
        <v>145</v>
      </c>
    </row>
    <row r="120" spans="1:15" x14ac:dyDescent="0.3">
      <c r="A120" t="s">
        <v>146</v>
      </c>
      <c r="B120" t="s">
        <v>147</v>
      </c>
      <c r="C120">
        <v>141.5</v>
      </c>
      <c r="D120">
        <v>98.4</v>
      </c>
      <c r="E120">
        <v>84.5</v>
      </c>
      <c r="F120">
        <v>89.6</v>
      </c>
      <c r="G120">
        <v>144.9</v>
      </c>
      <c r="H120">
        <v>104.078298485904</v>
      </c>
      <c r="I120">
        <v>0.36687948660400299</v>
      </c>
      <c r="J120">
        <v>0.37878701520786501</v>
      </c>
      <c r="K120">
        <v>0.96856405281652203</v>
      </c>
      <c r="L120">
        <v>0.33276274608033601</v>
      </c>
      <c r="M120">
        <v>0.99974786151955397</v>
      </c>
      <c r="N120" t="s">
        <v>148</v>
      </c>
      <c r="O120" t="s">
        <v>17</v>
      </c>
    </row>
    <row r="121" spans="1:15" x14ac:dyDescent="0.3">
      <c r="A121" t="s">
        <v>149</v>
      </c>
      <c r="B121" t="s">
        <v>150</v>
      </c>
      <c r="C121">
        <v>145</v>
      </c>
      <c r="D121">
        <v>99.8</v>
      </c>
      <c r="E121">
        <v>62.9</v>
      </c>
      <c r="F121">
        <v>145.19999999999999</v>
      </c>
      <c r="G121">
        <v>131.1</v>
      </c>
      <c r="H121">
        <v>58.928677329379902</v>
      </c>
      <c r="I121">
        <v>0.89058139298192296</v>
      </c>
      <c r="J121">
        <v>0.52985371653441604</v>
      </c>
      <c r="K121">
        <v>1.68080616440118</v>
      </c>
      <c r="L121">
        <v>9.2800570907739799E-2</v>
      </c>
      <c r="M121">
        <v>0.99974786151955397</v>
      </c>
      <c r="N121" t="s">
        <v>151</v>
      </c>
      <c r="O121" t="s">
        <v>145</v>
      </c>
    </row>
    <row r="122" spans="1:15" x14ac:dyDescent="0.3">
      <c r="A122" t="s">
        <v>152</v>
      </c>
      <c r="B122" t="s">
        <v>153</v>
      </c>
      <c r="C122">
        <v>164</v>
      </c>
      <c r="D122">
        <v>101.5</v>
      </c>
      <c r="E122">
        <v>58.2</v>
      </c>
      <c r="F122">
        <v>156.1</v>
      </c>
      <c r="G122">
        <v>132.4</v>
      </c>
      <c r="H122">
        <v>111.539077777749</v>
      </c>
      <c r="I122">
        <v>0.92290940595374205</v>
      </c>
      <c r="J122">
        <v>0.50986353418963704</v>
      </c>
      <c r="K122">
        <v>1.8101106356244701</v>
      </c>
      <c r="L122">
        <v>7.0278631979636602E-2</v>
      </c>
      <c r="M122">
        <v>0.99974786151955397</v>
      </c>
      <c r="N122" t="s">
        <v>154</v>
      </c>
      <c r="O122" t="s">
        <v>145</v>
      </c>
    </row>
    <row r="123" spans="1:15" x14ac:dyDescent="0.3">
      <c r="A123" t="s">
        <v>155</v>
      </c>
      <c r="B123" t="s">
        <v>25</v>
      </c>
      <c r="C123">
        <v>121</v>
      </c>
      <c r="D123">
        <v>103.4</v>
      </c>
      <c r="E123">
        <v>78.900000000000006</v>
      </c>
      <c r="F123">
        <v>42.9</v>
      </c>
      <c r="G123">
        <v>223.7</v>
      </c>
      <c r="H123">
        <v>102.384715652235</v>
      </c>
      <c r="I123">
        <v>0.37738735924662598</v>
      </c>
      <c r="J123">
        <v>0.47021010729726898</v>
      </c>
      <c r="K123">
        <v>0.80259303955803796</v>
      </c>
      <c r="L123">
        <v>0.42220999273395299</v>
      </c>
      <c r="M123">
        <v>0.99974786151955397</v>
      </c>
      <c r="N123" t="s">
        <v>156</v>
      </c>
      <c r="O123" t="s">
        <v>38</v>
      </c>
    </row>
    <row r="124" spans="1:15" x14ac:dyDescent="0.3">
      <c r="A124" t="s">
        <v>157</v>
      </c>
      <c r="B124" t="s">
        <v>158</v>
      </c>
      <c r="C124">
        <v>150.69999999999999</v>
      </c>
      <c r="D124">
        <v>93.3</v>
      </c>
      <c r="E124">
        <v>71.099999999999994</v>
      </c>
      <c r="F124">
        <v>54.6</v>
      </c>
      <c r="G124">
        <v>166.2</v>
      </c>
      <c r="H124">
        <v>492.034145352476</v>
      </c>
      <c r="I124">
        <v>0.20700184726565399</v>
      </c>
      <c r="J124">
        <v>0.29327673814069799</v>
      </c>
      <c r="K124">
        <v>0.70582429611702102</v>
      </c>
      <c r="L124">
        <v>0.48029741082562899</v>
      </c>
      <c r="M124">
        <v>0.99974786151955397</v>
      </c>
      <c r="N124" t="s">
        <v>159</v>
      </c>
      <c r="O124" t="s">
        <v>17</v>
      </c>
    </row>
    <row r="125" spans="1:15" x14ac:dyDescent="0.3">
      <c r="A125" t="s">
        <v>160</v>
      </c>
      <c r="B125" t="s">
        <v>25</v>
      </c>
      <c r="C125">
        <v>55.1</v>
      </c>
      <c r="D125">
        <v>45</v>
      </c>
      <c r="E125">
        <v>26.7</v>
      </c>
      <c r="F125">
        <v>6.5</v>
      </c>
      <c r="G125">
        <v>61.6</v>
      </c>
      <c r="H125">
        <v>44.473238602631099</v>
      </c>
      <c r="I125">
        <v>-0.32840472219787498</v>
      </c>
      <c r="J125">
        <v>0.61168678502750395</v>
      </c>
      <c r="K125">
        <v>-0.53688379451112</v>
      </c>
      <c r="L125">
        <v>0.591347885616895</v>
      </c>
      <c r="M125">
        <v>0.99974786151955397</v>
      </c>
      <c r="N125" t="s">
        <v>156</v>
      </c>
      <c r="O125" t="s">
        <v>38</v>
      </c>
    </row>
    <row r="126" spans="1:15" x14ac:dyDescent="0.3">
      <c r="A126" t="s">
        <v>161</v>
      </c>
      <c r="B126" t="s">
        <v>25</v>
      </c>
      <c r="C126">
        <v>160.6</v>
      </c>
      <c r="D126">
        <v>141.5</v>
      </c>
      <c r="E126">
        <v>82.7</v>
      </c>
      <c r="F126">
        <v>78.599999999999994</v>
      </c>
      <c r="G126">
        <v>190.7</v>
      </c>
      <c r="H126">
        <v>250.07267788510401</v>
      </c>
      <c r="I126">
        <v>0.23935591786471899</v>
      </c>
      <c r="J126">
        <v>0.33471907572426801</v>
      </c>
      <c r="K126">
        <v>0.71509494147233599</v>
      </c>
      <c r="L126">
        <v>0.474550379480633</v>
      </c>
      <c r="M126">
        <v>0.99974786151955397</v>
      </c>
      <c r="N126" t="s">
        <v>26</v>
      </c>
      <c r="O126" t="s">
        <v>38</v>
      </c>
    </row>
    <row r="127" spans="1:15" x14ac:dyDescent="0.3">
      <c r="A127" t="s">
        <v>162</v>
      </c>
      <c r="B127" t="s">
        <v>25</v>
      </c>
      <c r="C127">
        <v>177.9</v>
      </c>
      <c r="D127">
        <v>104.1</v>
      </c>
      <c r="E127">
        <v>72.400000000000006</v>
      </c>
      <c r="F127">
        <v>135.9</v>
      </c>
      <c r="G127">
        <v>79.599999999999994</v>
      </c>
      <c r="H127">
        <v>76.647529273749299</v>
      </c>
      <c r="I127">
        <v>0.42666271001433598</v>
      </c>
      <c r="J127">
        <v>0.59724932509077999</v>
      </c>
      <c r="K127">
        <v>0.71437955990906199</v>
      </c>
      <c r="L127">
        <v>0.47499250774172203</v>
      </c>
      <c r="M127">
        <v>0.99974786151955397</v>
      </c>
      <c r="N127" t="s">
        <v>156</v>
      </c>
      <c r="O127" t="s">
        <v>163</v>
      </c>
    </row>
    <row r="128" spans="1:15" x14ac:dyDescent="0.3">
      <c r="A128" t="s">
        <v>164</v>
      </c>
      <c r="B128" t="s">
        <v>165</v>
      </c>
      <c r="C128">
        <v>27.3</v>
      </c>
      <c r="D128">
        <v>11.7</v>
      </c>
      <c r="E128">
        <v>13.9</v>
      </c>
      <c r="F128">
        <v>9.8000000000000007</v>
      </c>
      <c r="G128">
        <v>20.2</v>
      </c>
      <c r="H128">
        <v>33.1615524914574</v>
      </c>
      <c r="I128">
        <v>-6.2139034283587101E-2</v>
      </c>
      <c r="J128">
        <v>0.50465691827366299</v>
      </c>
      <c r="K128">
        <v>-0.123131244284044</v>
      </c>
      <c r="L128">
        <v>0.90200317016753495</v>
      </c>
      <c r="M128">
        <v>0.99974786151955397</v>
      </c>
      <c r="N128" t="s">
        <v>166</v>
      </c>
      <c r="O128" t="s">
        <v>167</v>
      </c>
    </row>
    <row r="129" spans="1:15" x14ac:dyDescent="0.3">
      <c r="A129" t="s">
        <v>168</v>
      </c>
      <c r="B129" t="s">
        <v>25</v>
      </c>
      <c r="C129">
        <v>37.6</v>
      </c>
      <c r="D129">
        <v>26.4</v>
      </c>
      <c r="E129">
        <v>21.5</v>
      </c>
      <c r="F129">
        <v>19.7</v>
      </c>
      <c r="G129">
        <v>61.1</v>
      </c>
      <c r="H129">
        <v>84.8283395122169</v>
      </c>
      <c r="I129">
        <v>0.63380236476123997</v>
      </c>
      <c r="J129">
        <v>0.38362397790751601</v>
      </c>
      <c r="K129">
        <v>1.6521448117459401</v>
      </c>
      <c r="L129">
        <v>9.8505033692536895E-2</v>
      </c>
      <c r="M129">
        <v>0.99974786151955397</v>
      </c>
      <c r="N129" t="s">
        <v>126</v>
      </c>
      <c r="O129" t="s">
        <v>127</v>
      </c>
    </row>
    <row r="130" spans="1:15" x14ac:dyDescent="0.3">
      <c r="A130" t="s">
        <v>169</v>
      </c>
      <c r="B130" t="s">
        <v>25</v>
      </c>
      <c r="C130">
        <v>130.5</v>
      </c>
      <c r="D130">
        <v>76.2</v>
      </c>
      <c r="E130">
        <v>66.099999999999994</v>
      </c>
      <c r="F130">
        <v>46.3</v>
      </c>
      <c r="G130">
        <v>97.5</v>
      </c>
      <c r="H130">
        <v>438.80796764063302</v>
      </c>
      <c r="I130">
        <v>-0.119287544000762</v>
      </c>
      <c r="J130">
        <v>0.27566198989841501</v>
      </c>
      <c r="K130">
        <v>-0.432731201152256</v>
      </c>
      <c r="L130">
        <v>0.66521005982930803</v>
      </c>
      <c r="M130">
        <v>0.99974786151955397</v>
      </c>
      <c r="N130" t="s">
        <v>46</v>
      </c>
      <c r="O130" t="s">
        <v>110</v>
      </c>
    </row>
    <row r="131" spans="1:15" x14ac:dyDescent="0.3">
      <c r="A131" t="s">
        <v>170</v>
      </c>
      <c r="B131" t="s">
        <v>171</v>
      </c>
      <c r="C131">
        <v>45.7</v>
      </c>
      <c r="D131">
        <v>40</v>
      </c>
      <c r="E131">
        <v>21.6</v>
      </c>
      <c r="F131">
        <v>6.2</v>
      </c>
      <c r="G131">
        <v>44.3</v>
      </c>
      <c r="H131">
        <v>12.171304954986001</v>
      </c>
      <c r="I131">
        <v>-0.50189556192431695</v>
      </c>
      <c r="J131">
        <v>0.83528501449595705</v>
      </c>
      <c r="K131">
        <v>-0.60086743233048501</v>
      </c>
      <c r="L131">
        <v>0.54792828639748004</v>
      </c>
      <c r="M131">
        <v>0.99974786151955397</v>
      </c>
      <c r="N131" t="s">
        <v>172</v>
      </c>
      <c r="O131" t="s">
        <v>163</v>
      </c>
    </row>
    <row r="132" spans="1:15" x14ac:dyDescent="0.3">
      <c r="A132" t="s">
        <v>173</v>
      </c>
      <c r="B132" t="s">
        <v>174</v>
      </c>
      <c r="C132">
        <v>48.8</v>
      </c>
      <c r="D132">
        <v>29</v>
      </c>
      <c r="E132">
        <v>32.200000000000003</v>
      </c>
      <c r="F132">
        <v>23.3</v>
      </c>
      <c r="G132">
        <v>30.2</v>
      </c>
      <c r="H132">
        <v>24.3585972754795</v>
      </c>
      <c r="I132">
        <v>-0.24072537279459499</v>
      </c>
      <c r="J132">
        <v>0.59010442663622897</v>
      </c>
      <c r="K132">
        <v>-0.40793690392529602</v>
      </c>
      <c r="L132">
        <v>0.68331999834124701</v>
      </c>
      <c r="M132">
        <v>0.99974786151955397</v>
      </c>
      <c r="N132" t="s">
        <v>175</v>
      </c>
      <c r="O132" t="s">
        <v>27</v>
      </c>
    </row>
    <row r="133" spans="1:15" x14ac:dyDescent="0.3">
      <c r="A133" t="s">
        <v>176</v>
      </c>
      <c r="B133" t="s">
        <v>177</v>
      </c>
      <c r="C133">
        <v>110.1</v>
      </c>
      <c r="D133">
        <v>67.5</v>
      </c>
      <c r="E133">
        <v>65.5</v>
      </c>
      <c r="F133">
        <v>95.1</v>
      </c>
      <c r="G133">
        <v>63.1</v>
      </c>
      <c r="H133">
        <v>364.15743929723999</v>
      </c>
      <c r="I133">
        <v>0.49052763231157298</v>
      </c>
      <c r="J133">
        <v>0.52369366848884402</v>
      </c>
      <c r="K133">
        <v>0.93666901440116002</v>
      </c>
      <c r="L133">
        <v>0.34892883960891502</v>
      </c>
      <c r="M133">
        <v>0.99974786151955397</v>
      </c>
      <c r="N133" t="s">
        <v>178</v>
      </c>
      <c r="O133" t="s">
        <v>179</v>
      </c>
    </row>
    <row r="134" spans="1:15" x14ac:dyDescent="0.3">
      <c r="A134" t="s">
        <v>180</v>
      </c>
      <c r="B134" t="s">
        <v>25</v>
      </c>
      <c r="C134">
        <v>42.6</v>
      </c>
      <c r="D134">
        <v>36.6</v>
      </c>
      <c r="E134">
        <v>18.600000000000001</v>
      </c>
      <c r="F134">
        <v>11.7</v>
      </c>
      <c r="G134">
        <v>25.3</v>
      </c>
      <c r="H134">
        <v>26.7399304652109</v>
      </c>
      <c r="I134">
        <v>-0.62672039987517103</v>
      </c>
      <c r="J134">
        <v>0.56585625192794098</v>
      </c>
      <c r="K134">
        <v>-1.1075611478001</v>
      </c>
      <c r="L134">
        <v>0.26805139046482201</v>
      </c>
      <c r="M134">
        <v>0.99974786151955397</v>
      </c>
      <c r="N134" t="s">
        <v>181</v>
      </c>
      <c r="O134" t="s">
        <v>82</v>
      </c>
    </row>
    <row r="135" spans="1:15" x14ac:dyDescent="0.3">
      <c r="A135" t="s">
        <v>182</v>
      </c>
      <c r="B135" t="s">
        <v>25</v>
      </c>
      <c r="C135">
        <v>9.1</v>
      </c>
      <c r="D135">
        <v>7.6</v>
      </c>
      <c r="E135">
        <v>7</v>
      </c>
      <c r="F135">
        <v>6.1</v>
      </c>
      <c r="G135">
        <v>3.8</v>
      </c>
      <c r="H135">
        <v>11.5047790136537</v>
      </c>
      <c r="I135">
        <v>-0.31119927822931398</v>
      </c>
      <c r="J135">
        <v>0.863719207304808</v>
      </c>
      <c r="K135">
        <v>-0.36030144472576398</v>
      </c>
      <c r="L135">
        <v>0.71862171903886196</v>
      </c>
      <c r="M135">
        <v>0.99974786151955397</v>
      </c>
      <c r="N135" t="s">
        <v>183</v>
      </c>
      <c r="O135" t="s">
        <v>127</v>
      </c>
    </row>
    <row r="136" spans="1:15" x14ac:dyDescent="0.3">
      <c r="A136" t="s">
        <v>184</v>
      </c>
      <c r="B136" t="s">
        <v>185</v>
      </c>
      <c r="C136">
        <v>51.4</v>
      </c>
      <c r="D136">
        <v>38.4</v>
      </c>
      <c r="E136">
        <v>25.4</v>
      </c>
      <c r="F136">
        <v>20.6</v>
      </c>
      <c r="G136">
        <v>49.7</v>
      </c>
      <c r="H136">
        <v>91.385546978428593</v>
      </c>
      <c r="I136">
        <v>6.0242361195929899E-2</v>
      </c>
      <c r="J136">
        <v>0.36616263680543398</v>
      </c>
      <c r="K136">
        <v>0.164523507153846</v>
      </c>
      <c r="L136">
        <v>0.86931904285010397</v>
      </c>
      <c r="M136">
        <v>0.99974786151955397</v>
      </c>
      <c r="N136" t="s">
        <v>186</v>
      </c>
      <c r="O136" t="s">
        <v>187</v>
      </c>
    </row>
    <row r="137" spans="1:15" x14ac:dyDescent="0.3">
      <c r="A137" t="s">
        <v>188</v>
      </c>
      <c r="B137" t="s">
        <v>189</v>
      </c>
      <c r="C137">
        <v>21.5</v>
      </c>
      <c r="D137">
        <v>5.9</v>
      </c>
      <c r="E137">
        <v>8.6</v>
      </c>
      <c r="F137">
        <v>5.0999999999999996</v>
      </c>
      <c r="G137">
        <v>25.2</v>
      </c>
      <c r="H137">
        <v>27.458440280164702</v>
      </c>
      <c r="I137">
        <v>0.42095139083425098</v>
      </c>
      <c r="J137">
        <v>0.63551825491676095</v>
      </c>
      <c r="K137">
        <v>0.66237497912532295</v>
      </c>
      <c r="L137">
        <v>0.50773093497261701</v>
      </c>
      <c r="M137">
        <v>0.99974786151955397</v>
      </c>
      <c r="N137" t="s">
        <v>190</v>
      </c>
      <c r="O137" t="s">
        <v>191</v>
      </c>
    </row>
    <row r="138" spans="1:15" x14ac:dyDescent="0.3">
      <c r="A138" t="s">
        <v>192</v>
      </c>
      <c r="B138" t="s">
        <v>25</v>
      </c>
      <c r="C138">
        <v>21</v>
      </c>
      <c r="D138">
        <v>14.6</v>
      </c>
      <c r="E138">
        <v>14.8</v>
      </c>
      <c r="F138">
        <v>2.1</v>
      </c>
      <c r="G138">
        <v>33.200000000000003</v>
      </c>
      <c r="H138">
        <v>19.526140852880101</v>
      </c>
      <c r="I138">
        <v>-8.2572371626871893E-2</v>
      </c>
      <c r="J138">
        <v>0.81617240764503596</v>
      </c>
      <c r="K138">
        <v>-0.101170256251524</v>
      </c>
      <c r="L138">
        <v>0.91941530761801604</v>
      </c>
      <c r="M138">
        <v>0.99974786151955397</v>
      </c>
      <c r="N138" t="s">
        <v>193</v>
      </c>
      <c r="O138" t="s">
        <v>17</v>
      </c>
    </row>
    <row r="139" spans="1:15" x14ac:dyDescent="0.3">
      <c r="A139" t="s">
        <v>194</v>
      </c>
      <c r="B139" t="s">
        <v>25</v>
      </c>
      <c r="C139">
        <v>174.4</v>
      </c>
      <c r="D139">
        <v>125.7</v>
      </c>
      <c r="E139">
        <v>79.599999999999994</v>
      </c>
      <c r="F139">
        <v>97.6</v>
      </c>
      <c r="G139">
        <v>156.4</v>
      </c>
      <c r="H139">
        <v>246.018747788669</v>
      </c>
      <c r="I139">
        <v>0.30365959985355001</v>
      </c>
      <c r="J139">
        <v>0.34095589267382198</v>
      </c>
      <c r="K139">
        <v>0.89061255833477804</v>
      </c>
      <c r="L139">
        <v>0.37313705959701898</v>
      </c>
      <c r="M139">
        <v>0.99974786151955397</v>
      </c>
      <c r="N139" t="s">
        <v>195</v>
      </c>
      <c r="O139" t="s">
        <v>110</v>
      </c>
    </row>
    <row r="140" spans="1:15" x14ac:dyDescent="0.3">
      <c r="A140" t="s">
        <v>196</v>
      </c>
      <c r="B140" t="s">
        <v>25</v>
      </c>
      <c r="C140">
        <v>215.8</v>
      </c>
      <c r="D140">
        <v>180.4</v>
      </c>
      <c r="E140">
        <v>117.6</v>
      </c>
      <c r="F140">
        <v>118.3</v>
      </c>
      <c r="G140">
        <v>242.2</v>
      </c>
      <c r="H140">
        <v>319.14795521617202</v>
      </c>
      <c r="I140">
        <v>0.27918564807152901</v>
      </c>
      <c r="J140">
        <v>0.31745038063471898</v>
      </c>
      <c r="K140">
        <v>0.87946231947593501</v>
      </c>
      <c r="L140">
        <v>0.37915065502491202</v>
      </c>
      <c r="M140">
        <v>0.99974786151955397</v>
      </c>
      <c r="N140" t="s">
        <v>197</v>
      </c>
      <c r="O140" t="s">
        <v>110</v>
      </c>
    </row>
    <row r="141" spans="1:15" x14ac:dyDescent="0.3">
      <c r="A141" t="s">
        <v>198</v>
      </c>
      <c r="B141" t="s">
        <v>25</v>
      </c>
      <c r="C141">
        <v>112.3</v>
      </c>
      <c r="D141">
        <v>80.099999999999994</v>
      </c>
      <c r="E141">
        <v>64.8</v>
      </c>
      <c r="F141">
        <v>26.2</v>
      </c>
      <c r="G141">
        <v>114.3</v>
      </c>
      <c r="H141">
        <v>169.42056473236099</v>
      </c>
      <c r="I141">
        <v>-0.25357645155508002</v>
      </c>
      <c r="J141">
        <v>0.40011334624690398</v>
      </c>
      <c r="K141">
        <v>-0.63376154265696805</v>
      </c>
      <c r="L141">
        <v>0.52623645449018397</v>
      </c>
      <c r="M141">
        <v>0.99974786151955397</v>
      </c>
      <c r="N141" t="s">
        <v>26</v>
      </c>
      <c r="O141" t="s">
        <v>27</v>
      </c>
    </row>
    <row r="142" spans="1:15" x14ac:dyDescent="0.3">
      <c r="A142" t="s">
        <v>199</v>
      </c>
      <c r="B142" t="s">
        <v>25</v>
      </c>
      <c r="C142">
        <v>91.6</v>
      </c>
      <c r="D142">
        <v>74.099999999999994</v>
      </c>
      <c r="E142">
        <v>39</v>
      </c>
      <c r="F142">
        <v>41.4</v>
      </c>
      <c r="G142">
        <v>96.8</v>
      </c>
      <c r="H142">
        <v>144.00552701582001</v>
      </c>
      <c r="I142">
        <v>0.22138151153991101</v>
      </c>
      <c r="J142">
        <v>0.35917770265874899</v>
      </c>
      <c r="K142">
        <v>0.61635649958550898</v>
      </c>
      <c r="L142">
        <v>0.53765925682601101</v>
      </c>
      <c r="M142">
        <v>0.99974786151955397</v>
      </c>
      <c r="N142" t="s">
        <v>200</v>
      </c>
      <c r="O142" t="s">
        <v>201</v>
      </c>
    </row>
    <row r="143" spans="1:15" x14ac:dyDescent="0.3">
      <c r="A143" t="s">
        <v>202</v>
      </c>
      <c r="B143" t="s">
        <v>25</v>
      </c>
      <c r="C143">
        <v>8.9</v>
      </c>
      <c r="D143">
        <v>0</v>
      </c>
      <c r="E143">
        <v>11.5</v>
      </c>
      <c r="F143">
        <v>16.399999999999999</v>
      </c>
      <c r="G143">
        <v>14.6</v>
      </c>
      <c r="H143">
        <v>8.5146261540898696</v>
      </c>
      <c r="I143">
        <v>1.3849134332322901</v>
      </c>
      <c r="J143">
        <v>1.0883747739737299</v>
      </c>
      <c r="K143">
        <v>1.2724600627924101</v>
      </c>
      <c r="L143">
        <v>0.203209705244215</v>
      </c>
      <c r="M143">
        <v>0.99974786151955397</v>
      </c>
      <c r="N143" t="s">
        <v>203</v>
      </c>
      <c r="O143" t="s">
        <v>110</v>
      </c>
    </row>
    <row r="144" spans="1:15" x14ac:dyDescent="0.3">
      <c r="A144" t="s">
        <v>204</v>
      </c>
      <c r="B144" t="s">
        <v>25</v>
      </c>
      <c r="C144">
        <v>8.5</v>
      </c>
      <c r="D144">
        <v>8.3000000000000007</v>
      </c>
      <c r="E144">
        <v>7.6</v>
      </c>
      <c r="F144">
        <v>13.7</v>
      </c>
      <c r="G144">
        <v>9</v>
      </c>
      <c r="H144">
        <v>15.693161455949401</v>
      </c>
      <c r="I144">
        <v>0.88541908957385196</v>
      </c>
      <c r="J144">
        <v>0.78793649127190901</v>
      </c>
      <c r="K144">
        <v>1.12371885219402</v>
      </c>
      <c r="L144">
        <v>0.26113231614446603</v>
      </c>
      <c r="M144">
        <v>0.99974786151955397</v>
      </c>
      <c r="N144" t="s">
        <v>183</v>
      </c>
      <c r="O144" t="s">
        <v>127</v>
      </c>
    </row>
    <row r="145" spans="1:15" x14ac:dyDescent="0.3">
      <c r="A145" t="s">
        <v>205</v>
      </c>
      <c r="B145" t="s">
        <v>25</v>
      </c>
      <c r="C145">
        <v>6.2</v>
      </c>
      <c r="D145">
        <v>2.8</v>
      </c>
      <c r="E145">
        <v>1.4</v>
      </c>
      <c r="F145">
        <v>4.8</v>
      </c>
      <c r="G145">
        <v>4.5999999999999996</v>
      </c>
      <c r="H145">
        <v>4.0496737536974496</v>
      </c>
      <c r="I145">
        <v>0.93808899213264796</v>
      </c>
      <c r="J145">
        <v>1.25849536053527</v>
      </c>
      <c r="K145">
        <v>0.74540520493746898</v>
      </c>
      <c r="L145">
        <v>0.456026798288099</v>
      </c>
      <c r="M145">
        <v>0.99974786151955397</v>
      </c>
      <c r="N145" t="s">
        <v>206</v>
      </c>
      <c r="O145" t="s">
        <v>82</v>
      </c>
    </row>
    <row r="146" spans="1:15" x14ac:dyDescent="0.3">
      <c r="A146" t="s">
        <v>207</v>
      </c>
      <c r="B146" t="s">
        <v>25</v>
      </c>
      <c r="C146">
        <v>409.6</v>
      </c>
      <c r="D146">
        <v>267.5</v>
      </c>
      <c r="E146">
        <v>208.4</v>
      </c>
      <c r="F146">
        <v>174.8</v>
      </c>
      <c r="G146">
        <v>187.4</v>
      </c>
      <c r="H146">
        <v>276.76374027230497</v>
      </c>
      <c r="I146">
        <v>-0.30635099198594401</v>
      </c>
      <c r="J146">
        <v>0.4108605446952</v>
      </c>
      <c r="K146">
        <v>-0.74563254111735999</v>
      </c>
      <c r="L146">
        <v>0.45588941986339798</v>
      </c>
      <c r="M146">
        <v>0.99974786151955397</v>
      </c>
      <c r="N146" t="s">
        <v>156</v>
      </c>
      <c r="O146" t="s">
        <v>163</v>
      </c>
    </row>
    <row r="147" spans="1:15" x14ac:dyDescent="0.3">
      <c r="A147" t="s">
        <v>208</v>
      </c>
      <c r="B147" t="s">
        <v>25</v>
      </c>
      <c r="C147">
        <v>1015.4</v>
      </c>
      <c r="D147">
        <v>608.1</v>
      </c>
      <c r="E147">
        <v>528.9</v>
      </c>
      <c r="F147">
        <v>453.1</v>
      </c>
      <c r="G147">
        <v>377.6</v>
      </c>
      <c r="H147">
        <v>233.180765772451</v>
      </c>
      <c r="I147">
        <v>-0.32755684617186598</v>
      </c>
      <c r="J147">
        <v>0.47301392702345701</v>
      </c>
      <c r="K147">
        <v>-0.69248879886706405</v>
      </c>
      <c r="L147">
        <v>0.48863041775267502</v>
      </c>
      <c r="M147">
        <v>0.99974786151955397</v>
      </c>
      <c r="N147" t="s">
        <v>26</v>
      </c>
      <c r="O147" t="s">
        <v>163</v>
      </c>
    </row>
    <row r="148" spans="1:15" x14ac:dyDescent="0.3">
      <c r="A148" t="s">
        <v>209</v>
      </c>
      <c r="B148" t="s">
        <v>25</v>
      </c>
      <c r="C148">
        <v>1501.7</v>
      </c>
      <c r="D148">
        <v>628.79999999999995</v>
      </c>
      <c r="E148">
        <v>793.9</v>
      </c>
      <c r="F148">
        <v>812.8</v>
      </c>
      <c r="G148">
        <v>23.7</v>
      </c>
      <c r="H148">
        <v>1245.11200311992</v>
      </c>
      <c r="I148">
        <v>-0.30415480486000801</v>
      </c>
      <c r="J148">
        <v>1.6164971094256999</v>
      </c>
      <c r="K148">
        <v>-0.18815672671884101</v>
      </c>
      <c r="L148">
        <v>0.85075379363013803</v>
      </c>
      <c r="M148">
        <v>0.99974786151955397</v>
      </c>
      <c r="N148" t="s">
        <v>26</v>
      </c>
      <c r="O148" t="s">
        <v>38</v>
      </c>
    </row>
    <row r="149" spans="1:15" x14ac:dyDescent="0.3">
      <c r="A149" t="s">
        <v>210</v>
      </c>
      <c r="B149" t="s">
        <v>25</v>
      </c>
      <c r="C149">
        <v>1085.4000000000001</v>
      </c>
      <c r="D149">
        <v>375.9</v>
      </c>
      <c r="E149">
        <v>604.6</v>
      </c>
      <c r="F149">
        <v>351.8</v>
      </c>
      <c r="G149">
        <v>8.9</v>
      </c>
      <c r="H149">
        <v>423.90694164562302</v>
      </c>
      <c r="I149">
        <v>-1.0199129723634499</v>
      </c>
      <c r="J149">
        <v>1.66970717575213</v>
      </c>
      <c r="K149">
        <v>-0.61083343664976497</v>
      </c>
      <c r="L149">
        <v>0.54130985504031104</v>
      </c>
      <c r="M149">
        <v>0.99974786151955397</v>
      </c>
      <c r="N149" t="s">
        <v>26</v>
      </c>
      <c r="O149" t="s">
        <v>38</v>
      </c>
    </row>
    <row r="150" spans="1:15" x14ac:dyDescent="0.3">
      <c r="A150" t="s">
        <v>211</v>
      </c>
      <c r="B150" t="s">
        <v>25</v>
      </c>
      <c r="C150">
        <v>353</v>
      </c>
      <c r="D150">
        <v>154.80000000000001</v>
      </c>
      <c r="E150">
        <v>158.69999999999999</v>
      </c>
      <c r="F150">
        <v>126.7</v>
      </c>
      <c r="G150">
        <v>26.3</v>
      </c>
      <c r="H150">
        <v>106.058547895421</v>
      </c>
      <c r="I150">
        <v>-0.78886965054785996</v>
      </c>
      <c r="J150">
        <v>0.77787731945601701</v>
      </c>
      <c r="K150">
        <v>-1.0141311885780799</v>
      </c>
      <c r="L150">
        <v>0.31052015763493102</v>
      </c>
      <c r="M150">
        <v>0.99974786151955397</v>
      </c>
      <c r="N150" t="s">
        <v>206</v>
      </c>
      <c r="O150" t="s">
        <v>82</v>
      </c>
    </row>
    <row r="151" spans="1:15" x14ac:dyDescent="0.3">
      <c r="A151" t="s">
        <v>226</v>
      </c>
      <c r="B151" t="s">
        <v>25</v>
      </c>
      <c r="C151">
        <v>312.60000000000002</v>
      </c>
      <c r="D151">
        <v>240</v>
      </c>
      <c r="E151">
        <v>184.7</v>
      </c>
      <c r="F151">
        <v>101</v>
      </c>
      <c r="G151">
        <v>155</v>
      </c>
      <c r="H151">
        <v>245.55007300400899</v>
      </c>
      <c r="I151">
        <v>-0.67951922478749205</v>
      </c>
      <c r="J151">
        <v>0.35230931405856902</v>
      </c>
      <c r="K151">
        <v>-1.9287574800663001</v>
      </c>
      <c r="L151">
        <v>5.37609767031796E-2</v>
      </c>
      <c r="M151">
        <v>0.99974786151955397</v>
      </c>
      <c r="N151" t="s">
        <v>227</v>
      </c>
      <c r="O151" t="s">
        <v>38</v>
      </c>
    </row>
    <row r="152" spans="1:15" x14ac:dyDescent="0.3">
      <c r="A152" t="s">
        <v>228</v>
      </c>
      <c r="B152" t="s">
        <v>25</v>
      </c>
      <c r="C152">
        <v>44.6</v>
      </c>
      <c r="D152">
        <v>40.5</v>
      </c>
      <c r="E152">
        <v>20.7</v>
      </c>
      <c r="F152">
        <v>19.899999999999999</v>
      </c>
      <c r="G152">
        <v>37.200000000000003</v>
      </c>
      <c r="H152">
        <v>34.957888655734898</v>
      </c>
      <c r="I152">
        <v>-7.3565675498565006E-2</v>
      </c>
      <c r="J152">
        <v>0.510762738833478</v>
      </c>
      <c r="K152">
        <v>-0.14403101460881901</v>
      </c>
      <c r="L152">
        <v>0.88547597885548901</v>
      </c>
      <c r="M152">
        <v>0.99974786151955397</v>
      </c>
      <c r="N152" t="s">
        <v>229</v>
      </c>
      <c r="O152" t="s">
        <v>97</v>
      </c>
    </row>
    <row r="153" spans="1:15" x14ac:dyDescent="0.3">
      <c r="A153" t="s">
        <v>230</v>
      </c>
      <c r="B153" t="s">
        <v>25</v>
      </c>
      <c r="C153">
        <v>7.1</v>
      </c>
      <c r="D153">
        <v>6.7</v>
      </c>
      <c r="E153">
        <v>3.2</v>
      </c>
      <c r="F153">
        <v>1.9</v>
      </c>
      <c r="G153">
        <v>5.4</v>
      </c>
      <c r="H153">
        <v>5.8605364923271299</v>
      </c>
      <c r="I153">
        <v>-0.61229610265140799</v>
      </c>
      <c r="J153">
        <v>1.06654916642134</v>
      </c>
      <c r="K153">
        <v>-0.57409083606139499</v>
      </c>
      <c r="L153">
        <v>0.56590633424374504</v>
      </c>
      <c r="M153">
        <v>0.99974786151955397</v>
      </c>
      <c r="N153" t="s">
        <v>37</v>
      </c>
      <c r="O153" t="s">
        <v>38</v>
      </c>
    </row>
    <row r="154" spans="1:15" x14ac:dyDescent="0.3">
      <c r="A154" t="s">
        <v>231</v>
      </c>
      <c r="B154" t="s">
        <v>232</v>
      </c>
      <c r="C154">
        <v>5.6</v>
      </c>
      <c r="D154">
        <v>8.5</v>
      </c>
      <c r="E154">
        <v>4.2</v>
      </c>
      <c r="F154">
        <v>4.8</v>
      </c>
      <c r="G154">
        <v>5.7</v>
      </c>
      <c r="H154">
        <v>8.4792805151087691</v>
      </c>
      <c r="I154">
        <v>8.7632636936102598E-2</v>
      </c>
      <c r="J154">
        <v>0.92778206192940704</v>
      </c>
      <c r="K154">
        <v>9.4453903057645394E-2</v>
      </c>
      <c r="L154">
        <v>0.92474859870348702</v>
      </c>
      <c r="M154">
        <v>0.99974786151955397</v>
      </c>
      <c r="N154" t="s">
        <v>233</v>
      </c>
      <c r="O154" t="s">
        <v>27</v>
      </c>
    </row>
    <row r="155" spans="1:15" x14ac:dyDescent="0.3">
      <c r="A155" t="s">
        <v>234</v>
      </c>
      <c r="B155" t="s">
        <v>235</v>
      </c>
      <c r="C155">
        <v>28.8</v>
      </c>
      <c r="D155">
        <v>11.6</v>
      </c>
      <c r="E155">
        <v>9.8000000000000007</v>
      </c>
      <c r="F155">
        <v>9.8000000000000007</v>
      </c>
      <c r="G155">
        <v>21.8</v>
      </c>
      <c r="H155">
        <v>64.190174903640695</v>
      </c>
      <c r="I155">
        <v>0.17730038661838199</v>
      </c>
      <c r="J155">
        <v>0.43527963374935402</v>
      </c>
      <c r="K155">
        <v>0.407325252254915</v>
      </c>
      <c r="L155">
        <v>0.68376911830902898</v>
      </c>
      <c r="M155">
        <v>0.99974786151955397</v>
      </c>
      <c r="N155" t="s">
        <v>236</v>
      </c>
      <c r="O155" t="s">
        <v>237</v>
      </c>
    </row>
    <row r="156" spans="1:15" x14ac:dyDescent="0.3">
      <c r="A156" t="s">
        <v>238</v>
      </c>
      <c r="B156" t="s">
        <v>25</v>
      </c>
      <c r="C156">
        <v>32.299999999999997</v>
      </c>
      <c r="D156">
        <v>24.4</v>
      </c>
      <c r="E156">
        <v>16.8</v>
      </c>
      <c r="F156">
        <v>13.3</v>
      </c>
      <c r="G156">
        <v>31.9</v>
      </c>
      <c r="H156">
        <v>35.718800719970702</v>
      </c>
      <c r="I156">
        <v>4.5009507003900003E-2</v>
      </c>
      <c r="J156">
        <v>0.48189611961950701</v>
      </c>
      <c r="K156">
        <v>9.3400849625928303E-2</v>
      </c>
      <c r="L156">
        <v>0.92558511556610501</v>
      </c>
      <c r="M156">
        <v>0.99974786151955397</v>
      </c>
      <c r="N156" t="s">
        <v>44</v>
      </c>
      <c r="O156" t="s">
        <v>38</v>
      </c>
    </row>
    <row r="157" spans="1:15" x14ac:dyDescent="0.3">
      <c r="A157" t="s">
        <v>239</v>
      </c>
      <c r="B157" t="s">
        <v>25</v>
      </c>
      <c r="C157">
        <v>10.5</v>
      </c>
      <c r="D157">
        <v>8.9</v>
      </c>
      <c r="E157">
        <v>9.1</v>
      </c>
      <c r="F157">
        <v>4.5999999999999996</v>
      </c>
      <c r="G157">
        <v>9.9</v>
      </c>
      <c r="H157">
        <v>15.087045466355899</v>
      </c>
      <c r="I157">
        <v>-0.19592199293891999</v>
      </c>
      <c r="J157">
        <v>0.70124195633060005</v>
      </c>
      <c r="K157">
        <v>-0.279392856018092</v>
      </c>
      <c r="L157">
        <v>0.77994335295923001</v>
      </c>
      <c r="M157">
        <v>0.99974786151955397</v>
      </c>
      <c r="N157" t="s">
        <v>26</v>
      </c>
      <c r="O157" t="s">
        <v>240</v>
      </c>
    </row>
    <row r="158" spans="1:15" x14ac:dyDescent="0.3">
      <c r="A158" t="s">
        <v>241</v>
      </c>
      <c r="B158" t="s">
        <v>25</v>
      </c>
      <c r="C158">
        <v>19.899999999999999</v>
      </c>
      <c r="D158">
        <v>4.2</v>
      </c>
      <c r="E158">
        <v>15.7</v>
      </c>
      <c r="F158">
        <v>5.7</v>
      </c>
      <c r="G158">
        <v>15.7</v>
      </c>
      <c r="H158">
        <v>8.2726167604860805</v>
      </c>
      <c r="I158">
        <v>-0.337134976546344</v>
      </c>
      <c r="J158">
        <v>1.0062153926008199</v>
      </c>
      <c r="K158">
        <v>-0.33505249375576801</v>
      </c>
      <c r="L158">
        <v>0.73758548810008195</v>
      </c>
      <c r="M158">
        <v>0.99974786151955397</v>
      </c>
      <c r="N158" t="s">
        <v>26</v>
      </c>
      <c r="O158" t="s">
        <v>240</v>
      </c>
    </row>
    <row r="159" spans="1:15" x14ac:dyDescent="0.3">
      <c r="A159" t="s">
        <v>247</v>
      </c>
      <c r="B159" t="s">
        <v>248</v>
      </c>
      <c r="C159">
        <v>20</v>
      </c>
      <c r="D159">
        <v>16.399999999999999</v>
      </c>
      <c r="E159">
        <v>5.8</v>
      </c>
      <c r="F159">
        <v>33.1</v>
      </c>
      <c r="G159">
        <v>20.399999999999999</v>
      </c>
      <c r="H159">
        <v>21.807750205381002</v>
      </c>
      <c r="I159">
        <v>1.47316923635381</v>
      </c>
      <c r="J159">
        <v>0.74912457038065505</v>
      </c>
      <c r="K159">
        <v>1.9665210495034799</v>
      </c>
      <c r="L159">
        <v>4.9238453268511298E-2</v>
      </c>
      <c r="M159">
        <v>0.99974786151955397</v>
      </c>
      <c r="N159" t="s">
        <v>249</v>
      </c>
      <c r="O159" t="s">
        <v>38</v>
      </c>
    </row>
    <row r="160" spans="1:15" x14ac:dyDescent="0.3">
      <c r="A160" t="s">
        <v>253</v>
      </c>
      <c r="B160" t="s">
        <v>25</v>
      </c>
      <c r="C160">
        <v>24.3</v>
      </c>
      <c r="D160">
        <v>42.4</v>
      </c>
      <c r="E160">
        <v>8.1</v>
      </c>
      <c r="F160">
        <v>77.900000000000006</v>
      </c>
      <c r="G160">
        <v>21.9</v>
      </c>
      <c r="H160">
        <v>19.225480758706102</v>
      </c>
      <c r="I160">
        <v>1.7564942248375399</v>
      </c>
      <c r="J160">
        <v>0.976379262571758</v>
      </c>
      <c r="K160">
        <v>1.7989876395069899</v>
      </c>
      <c r="L160">
        <v>7.2020635974482203E-2</v>
      </c>
      <c r="M160">
        <v>0.99974786151955397</v>
      </c>
      <c r="N160" t="s">
        <v>26</v>
      </c>
      <c r="O160" t="s">
        <v>38</v>
      </c>
    </row>
    <row r="161" spans="1:15" x14ac:dyDescent="0.3">
      <c r="A161" t="s">
        <v>254</v>
      </c>
      <c r="B161" t="s">
        <v>255</v>
      </c>
      <c r="C161">
        <v>19</v>
      </c>
      <c r="D161">
        <v>14.6</v>
      </c>
      <c r="E161">
        <v>8.8000000000000007</v>
      </c>
      <c r="F161">
        <v>7.5</v>
      </c>
      <c r="G161">
        <v>21.3</v>
      </c>
      <c r="H161">
        <v>189.42136444058499</v>
      </c>
      <c r="I161">
        <v>0.17928885992718399</v>
      </c>
      <c r="J161">
        <v>0.336268330765916</v>
      </c>
      <c r="K161">
        <v>0.53317200438952606</v>
      </c>
      <c r="L161">
        <v>0.59391451902913095</v>
      </c>
      <c r="M161">
        <v>0.99974786151955397</v>
      </c>
      <c r="N161" t="s">
        <v>256</v>
      </c>
      <c r="O161" t="s">
        <v>257</v>
      </c>
    </row>
    <row r="162" spans="1:15" x14ac:dyDescent="0.3">
      <c r="A162" t="s">
        <v>258</v>
      </c>
      <c r="B162" t="s">
        <v>25</v>
      </c>
      <c r="C162">
        <v>84</v>
      </c>
      <c r="D162">
        <v>48.7</v>
      </c>
      <c r="E162">
        <v>40</v>
      </c>
      <c r="F162">
        <v>20.5</v>
      </c>
      <c r="G162">
        <v>66.900000000000006</v>
      </c>
      <c r="H162">
        <v>178.12452673703899</v>
      </c>
      <c r="I162">
        <v>-0.263982479757783</v>
      </c>
      <c r="J162">
        <v>0.33652558236369101</v>
      </c>
      <c r="K162">
        <v>-0.78443510268557104</v>
      </c>
      <c r="L162">
        <v>0.43278484788474603</v>
      </c>
      <c r="M162">
        <v>0.99974786151955397</v>
      </c>
      <c r="N162" t="s">
        <v>109</v>
      </c>
      <c r="O162" t="s">
        <v>110</v>
      </c>
    </row>
    <row r="163" spans="1:15" x14ac:dyDescent="0.3">
      <c r="A163" t="s">
        <v>259</v>
      </c>
      <c r="B163" t="s">
        <v>260</v>
      </c>
      <c r="C163">
        <v>55.2</v>
      </c>
      <c r="D163">
        <v>29</v>
      </c>
      <c r="E163">
        <v>27.3</v>
      </c>
      <c r="F163">
        <v>30.2</v>
      </c>
      <c r="G163">
        <v>36.700000000000003</v>
      </c>
      <c r="H163">
        <v>151.17504591051599</v>
      </c>
      <c r="I163">
        <v>0.21377067593744301</v>
      </c>
      <c r="J163">
        <v>0.40513789554019602</v>
      </c>
      <c r="K163">
        <v>0.52764917399891498</v>
      </c>
      <c r="L163">
        <v>0.59774285607887601</v>
      </c>
      <c r="M163">
        <v>0.99974786151955397</v>
      </c>
      <c r="N163" t="s">
        <v>261</v>
      </c>
      <c r="O163" t="s">
        <v>237</v>
      </c>
    </row>
    <row r="164" spans="1:15" x14ac:dyDescent="0.3">
      <c r="A164" t="s">
        <v>262</v>
      </c>
      <c r="B164" t="s">
        <v>25</v>
      </c>
      <c r="C164">
        <v>4.5</v>
      </c>
      <c r="D164">
        <v>8</v>
      </c>
      <c r="E164">
        <v>3.5</v>
      </c>
      <c r="F164">
        <v>2.9</v>
      </c>
      <c r="G164">
        <v>6.4</v>
      </c>
      <c r="H164">
        <v>13.9738657275416</v>
      </c>
      <c r="I164">
        <v>3.2331304554847499E-2</v>
      </c>
      <c r="J164">
        <v>0.77870062175483701</v>
      </c>
      <c r="K164">
        <v>4.1519556619830901E-2</v>
      </c>
      <c r="L164">
        <v>0.96688170236797999</v>
      </c>
      <c r="M164">
        <v>0.99974786151955397</v>
      </c>
      <c r="N164" t="s">
        <v>26</v>
      </c>
      <c r="O164" t="s">
        <v>38</v>
      </c>
    </row>
    <row r="165" spans="1:15" x14ac:dyDescent="0.3">
      <c r="A165" t="s">
        <v>263</v>
      </c>
      <c r="B165" t="s">
        <v>264</v>
      </c>
      <c r="C165">
        <v>0.6</v>
      </c>
      <c r="D165">
        <v>0</v>
      </c>
      <c r="E165">
        <v>0</v>
      </c>
      <c r="F165">
        <v>0</v>
      </c>
      <c r="G165">
        <v>3</v>
      </c>
      <c r="H165">
        <v>0.180387133105787</v>
      </c>
      <c r="I165">
        <v>1.3579855215352199</v>
      </c>
      <c r="J165">
        <v>4.4732318517732601</v>
      </c>
      <c r="K165">
        <v>0.30358040149358501</v>
      </c>
      <c r="L165">
        <v>0.76144758465372497</v>
      </c>
      <c r="M165">
        <v>0.99974786151955397</v>
      </c>
      <c r="N165" t="s">
        <v>265</v>
      </c>
      <c r="O165" t="s">
        <v>145</v>
      </c>
    </row>
    <row r="166" spans="1:15" x14ac:dyDescent="0.3">
      <c r="A166" t="s">
        <v>266</v>
      </c>
      <c r="B166" t="s">
        <v>25</v>
      </c>
      <c r="C166">
        <v>5.5</v>
      </c>
      <c r="D166">
        <v>1</v>
      </c>
      <c r="E166">
        <v>3.6</v>
      </c>
      <c r="F166">
        <v>7.2</v>
      </c>
      <c r="G166">
        <v>7.8</v>
      </c>
      <c r="H166">
        <v>11.3879976706009</v>
      </c>
      <c r="I166">
        <v>1.4147793704832301</v>
      </c>
      <c r="J166">
        <v>0.85000120091973597</v>
      </c>
      <c r="K166">
        <v>1.66444396661132</v>
      </c>
      <c r="L166">
        <v>9.60237399707001E-2</v>
      </c>
      <c r="M166">
        <v>0.99974786151955397</v>
      </c>
      <c r="N166" t="s">
        <v>26</v>
      </c>
      <c r="O166" t="s">
        <v>27</v>
      </c>
    </row>
    <row r="167" spans="1:15" x14ac:dyDescent="0.3">
      <c r="A167" t="s">
        <v>267</v>
      </c>
      <c r="B167" t="s">
        <v>268</v>
      </c>
      <c r="C167">
        <v>39.700000000000003</v>
      </c>
      <c r="D167">
        <v>28.7</v>
      </c>
      <c r="E167">
        <v>21.7</v>
      </c>
      <c r="F167">
        <v>16.2</v>
      </c>
      <c r="G167">
        <v>48.4</v>
      </c>
      <c r="H167">
        <v>268.82092866667602</v>
      </c>
      <c r="I167">
        <v>0.229332447629463</v>
      </c>
      <c r="J167">
        <v>0.31513164362271701</v>
      </c>
      <c r="K167">
        <v>0.72773538383224101</v>
      </c>
      <c r="L167">
        <v>0.466775585802438</v>
      </c>
      <c r="M167">
        <v>0.99974786151955397</v>
      </c>
      <c r="N167" t="s">
        <v>269</v>
      </c>
      <c r="O167" t="s">
        <v>237</v>
      </c>
    </row>
    <row r="168" spans="1:15" x14ac:dyDescent="0.3">
      <c r="A168" t="s">
        <v>271</v>
      </c>
      <c r="B168" t="s">
        <v>272</v>
      </c>
      <c r="C168">
        <v>8.4</v>
      </c>
      <c r="D168">
        <v>3.4</v>
      </c>
      <c r="E168">
        <v>4.3</v>
      </c>
      <c r="F168">
        <v>1.8</v>
      </c>
      <c r="G168">
        <v>6.5</v>
      </c>
      <c r="H168">
        <v>11.9921534375571</v>
      </c>
      <c r="I168">
        <v>-0.21903850721955201</v>
      </c>
      <c r="J168">
        <v>0.77133518264407697</v>
      </c>
      <c r="K168">
        <v>-0.28397318331662902</v>
      </c>
      <c r="L168">
        <v>0.77643093162337096</v>
      </c>
      <c r="M168">
        <v>0.99974786151955397</v>
      </c>
      <c r="N168" t="s">
        <v>273</v>
      </c>
      <c r="O168" t="s">
        <v>274</v>
      </c>
    </row>
    <row r="169" spans="1:15" x14ac:dyDescent="0.3">
      <c r="A169" t="s">
        <v>275</v>
      </c>
      <c r="B169" t="s">
        <v>25</v>
      </c>
      <c r="C169">
        <v>29.2</v>
      </c>
      <c r="D169">
        <v>19.7</v>
      </c>
      <c r="E169">
        <v>10.199999999999999</v>
      </c>
      <c r="F169">
        <v>4.5999999999999996</v>
      </c>
      <c r="G169">
        <v>24.5</v>
      </c>
      <c r="H169">
        <v>20.966456946689</v>
      </c>
      <c r="I169">
        <v>-0.35663114545765301</v>
      </c>
      <c r="J169">
        <v>0.67548099530751504</v>
      </c>
      <c r="K169">
        <v>-0.52796621657030496</v>
      </c>
      <c r="L169">
        <v>0.59752278419844895</v>
      </c>
      <c r="M169">
        <v>0.99974786151955397</v>
      </c>
      <c r="N169" t="s">
        <v>109</v>
      </c>
      <c r="O169" t="s">
        <v>110</v>
      </c>
    </row>
    <row r="170" spans="1:15" x14ac:dyDescent="0.3">
      <c r="A170" t="s">
        <v>276</v>
      </c>
      <c r="B170" t="s">
        <v>25</v>
      </c>
      <c r="C170">
        <v>10.7</v>
      </c>
      <c r="D170">
        <v>8.8000000000000007</v>
      </c>
      <c r="E170">
        <v>6.7</v>
      </c>
      <c r="F170">
        <v>5.4</v>
      </c>
      <c r="G170">
        <v>21.3</v>
      </c>
      <c r="H170">
        <v>37.536933240942503</v>
      </c>
      <c r="I170">
        <v>0.69848593471999698</v>
      </c>
      <c r="J170">
        <v>0.51327811220219399</v>
      </c>
      <c r="K170">
        <v>1.3608332755963</v>
      </c>
      <c r="L170">
        <v>0.17356638356896101</v>
      </c>
      <c r="M170">
        <v>0.99974786151955397</v>
      </c>
      <c r="N170" t="s">
        <v>277</v>
      </c>
      <c r="O170" t="s">
        <v>201</v>
      </c>
    </row>
    <row r="171" spans="1:15" x14ac:dyDescent="0.3">
      <c r="A171" t="s">
        <v>278</v>
      </c>
      <c r="B171" t="s">
        <v>279</v>
      </c>
      <c r="C171">
        <v>29.3</v>
      </c>
      <c r="D171">
        <v>30.8</v>
      </c>
      <c r="E171">
        <v>11.3</v>
      </c>
      <c r="F171">
        <v>46</v>
      </c>
      <c r="G171">
        <v>29.8</v>
      </c>
      <c r="H171">
        <v>59.097605702004401</v>
      </c>
      <c r="I171">
        <v>1.22983305215085</v>
      </c>
      <c r="J171">
        <v>0.64484565182255904</v>
      </c>
      <c r="K171">
        <v>1.9071742961667</v>
      </c>
      <c r="L171">
        <v>5.6498020825209203E-2</v>
      </c>
      <c r="M171">
        <v>0.99974786151955397</v>
      </c>
      <c r="N171" t="s">
        <v>280</v>
      </c>
      <c r="O171" t="s">
        <v>281</v>
      </c>
    </row>
    <row r="172" spans="1:15" x14ac:dyDescent="0.3">
      <c r="A172" t="s">
        <v>282</v>
      </c>
      <c r="B172" t="s">
        <v>283</v>
      </c>
      <c r="C172">
        <v>26.6</v>
      </c>
      <c r="D172">
        <v>33.200000000000003</v>
      </c>
      <c r="E172">
        <v>8.3000000000000007</v>
      </c>
      <c r="F172">
        <v>36</v>
      </c>
      <c r="G172">
        <v>44.8</v>
      </c>
      <c r="H172">
        <v>34.536451651560199</v>
      </c>
      <c r="I172">
        <v>1.23047328116562</v>
      </c>
      <c r="J172">
        <v>0.63926558636201503</v>
      </c>
      <c r="K172">
        <v>1.924823277549</v>
      </c>
      <c r="L172">
        <v>5.4251470823152903E-2</v>
      </c>
      <c r="M172">
        <v>0.99974786151955397</v>
      </c>
      <c r="N172" t="s">
        <v>284</v>
      </c>
      <c r="O172" t="s">
        <v>281</v>
      </c>
    </row>
    <row r="173" spans="1:15" x14ac:dyDescent="0.3">
      <c r="A173" t="s">
        <v>285</v>
      </c>
      <c r="B173" t="s">
        <v>286</v>
      </c>
      <c r="C173">
        <v>48</v>
      </c>
      <c r="D173">
        <v>30.2</v>
      </c>
      <c r="E173">
        <v>29.3</v>
      </c>
      <c r="F173">
        <v>39.799999999999997</v>
      </c>
      <c r="G173">
        <v>31.5</v>
      </c>
      <c r="H173">
        <v>40.142063171178798</v>
      </c>
      <c r="I173">
        <v>0.37340108463196198</v>
      </c>
      <c r="J173">
        <v>0.58623023213278802</v>
      </c>
      <c r="K173">
        <v>0.63695296517458</v>
      </c>
      <c r="L173">
        <v>0.524155481179859</v>
      </c>
      <c r="M173">
        <v>0.99974786151955397</v>
      </c>
      <c r="N173" t="s">
        <v>287</v>
      </c>
      <c r="O173" t="s">
        <v>288</v>
      </c>
    </row>
    <row r="174" spans="1:15" x14ac:dyDescent="0.3">
      <c r="A174" t="s">
        <v>289</v>
      </c>
      <c r="B174" t="s">
        <v>290</v>
      </c>
      <c r="C174">
        <v>24.7</v>
      </c>
      <c r="D174">
        <v>30.3</v>
      </c>
      <c r="E174">
        <v>8.6999999999999993</v>
      </c>
      <c r="F174">
        <v>7.5</v>
      </c>
      <c r="G174">
        <v>23.1</v>
      </c>
      <c r="H174">
        <v>37.597634664426003</v>
      </c>
      <c r="I174">
        <v>-0.35486874538006802</v>
      </c>
      <c r="J174">
        <v>0.61045167852433402</v>
      </c>
      <c r="K174">
        <v>-0.58132159819415197</v>
      </c>
      <c r="L174">
        <v>0.56102372673642598</v>
      </c>
      <c r="M174">
        <v>0.99974786151955397</v>
      </c>
      <c r="N174" t="s">
        <v>291</v>
      </c>
      <c r="O174" t="s">
        <v>27</v>
      </c>
    </row>
    <row r="175" spans="1:15" x14ac:dyDescent="0.3">
      <c r="A175" t="s">
        <v>292</v>
      </c>
      <c r="B175" t="s">
        <v>293</v>
      </c>
      <c r="C175">
        <v>46.6</v>
      </c>
      <c r="D175">
        <v>26.6</v>
      </c>
      <c r="E175">
        <v>18.399999999999999</v>
      </c>
      <c r="F175">
        <v>37.799999999999997</v>
      </c>
      <c r="G175">
        <v>43.7</v>
      </c>
      <c r="H175">
        <v>49.735039108887896</v>
      </c>
      <c r="I175">
        <v>0.79328886658303099</v>
      </c>
      <c r="J175">
        <v>0.49815277147373899</v>
      </c>
      <c r="K175">
        <v>1.5924610119826501</v>
      </c>
      <c r="L175">
        <v>0.11128115671449</v>
      </c>
      <c r="M175">
        <v>0.99974786151955397</v>
      </c>
      <c r="N175" t="s">
        <v>294</v>
      </c>
      <c r="O175" t="s">
        <v>27</v>
      </c>
    </row>
    <row r="176" spans="1:15" x14ac:dyDescent="0.3">
      <c r="A176" t="s">
        <v>295</v>
      </c>
      <c r="B176" t="s">
        <v>296</v>
      </c>
      <c r="C176">
        <v>15.9</v>
      </c>
      <c r="D176">
        <v>7.3</v>
      </c>
      <c r="E176">
        <v>4.2</v>
      </c>
      <c r="F176">
        <v>0.6</v>
      </c>
      <c r="G176">
        <v>9.6999999999999993</v>
      </c>
      <c r="H176">
        <v>10.250197508416299</v>
      </c>
      <c r="I176">
        <v>-0.84591790565833003</v>
      </c>
      <c r="J176">
        <v>1.00380272724209</v>
      </c>
      <c r="K176">
        <v>-0.84271329684713803</v>
      </c>
      <c r="L176">
        <v>0.39938880877566102</v>
      </c>
      <c r="M176">
        <v>0.99974786151955397</v>
      </c>
      <c r="N176" t="s">
        <v>297</v>
      </c>
      <c r="O176" t="s">
        <v>82</v>
      </c>
    </row>
    <row r="177" spans="1:15" x14ac:dyDescent="0.3">
      <c r="A177" t="s">
        <v>298</v>
      </c>
      <c r="B177" t="s">
        <v>299</v>
      </c>
      <c r="C177">
        <v>49.2</v>
      </c>
      <c r="D177">
        <v>18.7</v>
      </c>
      <c r="E177">
        <v>33</v>
      </c>
      <c r="F177">
        <v>39.299999999999997</v>
      </c>
      <c r="G177">
        <v>41.1</v>
      </c>
      <c r="H177">
        <v>124.815409284734</v>
      </c>
      <c r="I177">
        <v>0.64295063949624598</v>
      </c>
      <c r="J177">
        <v>0.51278361432572905</v>
      </c>
      <c r="K177">
        <v>1.25384396367984</v>
      </c>
      <c r="L177">
        <v>0.20989872602337101</v>
      </c>
      <c r="M177">
        <v>0.99974786151955397</v>
      </c>
      <c r="N177" t="s">
        <v>300</v>
      </c>
      <c r="O177" t="s">
        <v>301</v>
      </c>
    </row>
    <row r="178" spans="1:15" x14ac:dyDescent="0.3">
      <c r="A178" t="s">
        <v>302</v>
      </c>
      <c r="B178" t="s">
        <v>303</v>
      </c>
      <c r="C178">
        <v>10.199999999999999</v>
      </c>
      <c r="D178">
        <v>11.4</v>
      </c>
      <c r="E178">
        <v>5.4</v>
      </c>
      <c r="F178">
        <v>6.4</v>
      </c>
      <c r="G178">
        <v>15.4</v>
      </c>
      <c r="H178">
        <v>27.717030292785701</v>
      </c>
      <c r="I178">
        <v>0.47464883663908303</v>
      </c>
      <c r="J178">
        <v>0.56147558744447701</v>
      </c>
      <c r="K178">
        <v>0.84535970441639297</v>
      </c>
      <c r="L178">
        <v>0.39791003555027299</v>
      </c>
      <c r="M178">
        <v>0.99974786151955397</v>
      </c>
      <c r="N178" t="s">
        <v>304</v>
      </c>
      <c r="O178" t="s">
        <v>106</v>
      </c>
    </row>
    <row r="179" spans="1:15" x14ac:dyDescent="0.3">
      <c r="A179" t="s">
        <v>305</v>
      </c>
      <c r="B179" t="s">
        <v>306</v>
      </c>
      <c r="C179">
        <v>38</v>
      </c>
      <c r="D179">
        <v>23.2</v>
      </c>
      <c r="E179">
        <v>22</v>
      </c>
      <c r="F179">
        <v>29.5</v>
      </c>
      <c r="G179">
        <v>31.8</v>
      </c>
      <c r="H179">
        <v>121.13625530026199</v>
      </c>
      <c r="I179">
        <v>0.51808967696442898</v>
      </c>
      <c r="J179">
        <v>0.44458279764346798</v>
      </c>
      <c r="K179">
        <v>1.1653390093152201</v>
      </c>
      <c r="L179">
        <v>0.243881794686093</v>
      </c>
      <c r="M179">
        <v>0.99974786151955397</v>
      </c>
      <c r="N179" t="s">
        <v>307</v>
      </c>
      <c r="O179" t="s">
        <v>42</v>
      </c>
    </row>
    <row r="180" spans="1:15" x14ac:dyDescent="0.3">
      <c r="A180" t="s">
        <v>308</v>
      </c>
      <c r="B180" t="s">
        <v>25</v>
      </c>
      <c r="C180">
        <v>45.7</v>
      </c>
      <c r="D180">
        <v>25</v>
      </c>
      <c r="E180">
        <v>22.2</v>
      </c>
      <c r="F180">
        <v>11.4</v>
      </c>
      <c r="G180">
        <v>38.5</v>
      </c>
      <c r="H180">
        <v>20.8287976234799</v>
      </c>
      <c r="I180">
        <v>-0.19752793800212601</v>
      </c>
      <c r="J180">
        <v>0.60311383023078002</v>
      </c>
      <c r="K180">
        <v>-0.32751352746552298</v>
      </c>
      <c r="L180">
        <v>0.74327951320790797</v>
      </c>
      <c r="M180">
        <v>0.99974786151955397</v>
      </c>
      <c r="N180" t="s">
        <v>26</v>
      </c>
      <c r="O180" t="s">
        <v>38</v>
      </c>
    </row>
    <row r="181" spans="1:15" x14ac:dyDescent="0.3">
      <c r="A181" t="s">
        <v>309</v>
      </c>
      <c r="B181" t="s">
        <v>25</v>
      </c>
      <c r="C181">
        <v>10.9</v>
      </c>
      <c r="D181">
        <v>13.7</v>
      </c>
      <c r="E181">
        <v>0</v>
      </c>
      <c r="F181">
        <v>24.4</v>
      </c>
      <c r="G181">
        <v>3.7</v>
      </c>
      <c r="H181">
        <v>8.5426549373875797</v>
      </c>
      <c r="I181">
        <v>1.7318435465804201</v>
      </c>
      <c r="J181">
        <v>1.3630634589678601</v>
      </c>
      <c r="K181">
        <v>1.2705523981193201</v>
      </c>
      <c r="L181">
        <v>0.20388793071302999</v>
      </c>
      <c r="M181">
        <v>0.99974786151955397</v>
      </c>
      <c r="N181" t="s">
        <v>156</v>
      </c>
      <c r="O181" t="s">
        <v>38</v>
      </c>
    </row>
    <row r="182" spans="1:15" x14ac:dyDescent="0.3">
      <c r="A182" t="s">
        <v>310</v>
      </c>
      <c r="B182" t="s">
        <v>25</v>
      </c>
      <c r="C182">
        <v>6.3</v>
      </c>
      <c r="D182">
        <v>0.4</v>
      </c>
      <c r="E182">
        <v>2.9</v>
      </c>
      <c r="F182">
        <v>7.6</v>
      </c>
      <c r="G182">
        <v>7.1</v>
      </c>
      <c r="H182">
        <v>3.1706965301216599</v>
      </c>
      <c r="I182">
        <v>1.60701133690624</v>
      </c>
      <c r="J182">
        <v>1.48609337493392</v>
      </c>
      <c r="K182">
        <v>1.0813663286653801</v>
      </c>
      <c r="L182">
        <v>0.27953419334483198</v>
      </c>
      <c r="M182">
        <v>0.99974786151955397</v>
      </c>
      <c r="N182" t="s">
        <v>26</v>
      </c>
      <c r="O182" t="s">
        <v>38</v>
      </c>
    </row>
    <row r="183" spans="1:15" x14ac:dyDescent="0.3">
      <c r="A183" t="s">
        <v>311</v>
      </c>
      <c r="B183" t="s">
        <v>312</v>
      </c>
      <c r="C183">
        <v>2.6</v>
      </c>
      <c r="D183">
        <v>0</v>
      </c>
      <c r="E183">
        <v>3.7</v>
      </c>
      <c r="F183">
        <v>0</v>
      </c>
      <c r="G183">
        <v>5.6</v>
      </c>
      <c r="H183">
        <v>5.5441610678428397</v>
      </c>
      <c r="I183">
        <v>9.3647056746107196E-2</v>
      </c>
      <c r="J183">
        <v>1.50598813482884</v>
      </c>
      <c r="K183">
        <v>6.21831305176586E-2</v>
      </c>
      <c r="L183">
        <v>0.950416996386244</v>
      </c>
      <c r="M183">
        <v>0.99974786151955397</v>
      </c>
      <c r="N183" t="s">
        <v>313</v>
      </c>
      <c r="O183" t="s">
        <v>274</v>
      </c>
    </row>
    <row r="184" spans="1:15" x14ac:dyDescent="0.3">
      <c r="A184" t="s">
        <v>314</v>
      </c>
      <c r="B184" t="s">
        <v>315</v>
      </c>
      <c r="C184">
        <v>85</v>
      </c>
      <c r="D184">
        <v>43</v>
      </c>
      <c r="E184">
        <v>34.1</v>
      </c>
      <c r="F184">
        <v>21.8</v>
      </c>
      <c r="G184">
        <v>84</v>
      </c>
      <c r="H184">
        <v>96.192200673775602</v>
      </c>
      <c r="I184">
        <v>9.7622771381193005E-2</v>
      </c>
      <c r="J184">
        <v>0.40792773790403603</v>
      </c>
      <c r="K184">
        <v>0.239313884078553</v>
      </c>
      <c r="L184">
        <v>0.81086220022057898</v>
      </c>
      <c r="M184">
        <v>0.99974786151955397</v>
      </c>
      <c r="N184" t="s">
        <v>316</v>
      </c>
      <c r="O184" t="s">
        <v>317</v>
      </c>
    </row>
    <row r="185" spans="1:15" x14ac:dyDescent="0.3">
      <c r="A185" t="s">
        <v>318</v>
      </c>
      <c r="B185" t="s">
        <v>319</v>
      </c>
      <c r="C185">
        <v>63.8</v>
      </c>
      <c r="D185">
        <v>58.2</v>
      </c>
      <c r="E185">
        <v>30.6</v>
      </c>
      <c r="F185">
        <v>33</v>
      </c>
      <c r="G185">
        <v>63.8</v>
      </c>
      <c r="H185">
        <v>164.347157586571</v>
      </c>
      <c r="I185">
        <v>0.158168184059544</v>
      </c>
      <c r="J185">
        <v>0.37096689269775901</v>
      </c>
      <c r="K185">
        <v>0.42636738526531898</v>
      </c>
      <c r="L185">
        <v>0.66984016301090998</v>
      </c>
      <c r="M185">
        <v>0.99974786151955397</v>
      </c>
      <c r="N185" t="s">
        <v>320</v>
      </c>
      <c r="O185" t="s">
        <v>321</v>
      </c>
    </row>
    <row r="186" spans="1:15" x14ac:dyDescent="0.3">
      <c r="A186" t="s">
        <v>322</v>
      </c>
      <c r="B186" t="s">
        <v>323</v>
      </c>
      <c r="C186">
        <v>89.9</v>
      </c>
      <c r="D186">
        <v>41.2</v>
      </c>
      <c r="E186">
        <v>40.6</v>
      </c>
      <c r="F186">
        <v>32.200000000000003</v>
      </c>
      <c r="G186">
        <v>86.7</v>
      </c>
      <c r="H186">
        <v>138.804364434338</v>
      </c>
      <c r="I186">
        <v>0.24172532312870301</v>
      </c>
      <c r="J186">
        <v>0.346818703606736</v>
      </c>
      <c r="K186">
        <v>0.69697891323300798</v>
      </c>
      <c r="L186">
        <v>0.48581599038228801</v>
      </c>
      <c r="M186">
        <v>0.99974786151955397</v>
      </c>
      <c r="N186" t="s">
        <v>324</v>
      </c>
      <c r="O186" t="s">
        <v>27</v>
      </c>
    </row>
    <row r="187" spans="1:15" x14ac:dyDescent="0.3">
      <c r="A187" t="s">
        <v>325</v>
      </c>
      <c r="B187" t="s">
        <v>25</v>
      </c>
      <c r="C187">
        <v>15.5</v>
      </c>
      <c r="D187">
        <v>23.8</v>
      </c>
      <c r="E187">
        <v>13.1</v>
      </c>
      <c r="F187">
        <v>10.4</v>
      </c>
      <c r="G187">
        <v>16.5</v>
      </c>
      <c r="H187">
        <v>23.015280783572301</v>
      </c>
      <c r="I187">
        <v>-0.121925550340705</v>
      </c>
      <c r="J187">
        <v>0.65949953379517001</v>
      </c>
      <c r="K187">
        <v>-0.184875870402925</v>
      </c>
      <c r="L187">
        <v>0.85332639735842597</v>
      </c>
      <c r="M187">
        <v>0.99974786151955397</v>
      </c>
      <c r="N187" t="s">
        <v>46</v>
      </c>
      <c r="O187" t="s">
        <v>38</v>
      </c>
    </row>
    <row r="188" spans="1:15" x14ac:dyDescent="0.3">
      <c r="A188" t="s">
        <v>326</v>
      </c>
      <c r="B188" t="s">
        <v>327</v>
      </c>
      <c r="C188">
        <v>220.1</v>
      </c>
      <c r="D188">
        <v>134.6</v>
      </c>
      <c r="E188">
        <v>125.7</v>
      </c>
      <c r="F188">
        <v>160.19999999999999</v>
      </c>
      <c r="G188">
        <v>282.10000000000002</v>
      </c>
      <c r="H188">
        <v>354.72085852285602</v>
      </c>
      <c r="I188">
        <v>0.71947871535080898</v>
      </c>
      <c r="J188">
        <v>0.31032167298442498</v>
      </c>
      <c r="K188">
        <v>2.3184932861164298</v>
      </c>
      <c r="L188">
        <v>2.0422527424706401E-2</v>
      </c>
      <c r="M188">
        <v>0.99974786151955397</v>
      </c>
      <c r="N188" t="s">
        <v>328</v>
      </c>
      <c r="O188" t="s">
        <v>130</v>
      </c>
    </row>
    <row r="189" spans="1:15" x14ac:dyDescent="0.3">
      <c r="A189" t="s">
        <v>329</v>
      </c>
      <c r="B189" t="s">
        <v>330</v>
      </c>
      <c r="C189">
        <v>7.7</v>
      </c>
      <c r="D189">
        <v>6</v>
      </c>
      <c r="E189">
        <v>2.4</v>
      </c>
      <c r="F189">
        <v>3.2</v>
      </c>
      <c r="G189">
        <v>9</v>
      </c>
      <c r="H189">
        <v>3.5685829598894601</v>
      </c>
      <c r="I189">
        <v>0.39799689339868199</v>
      </c>
      <c r="J189">
        <v>1.27990379566068</v>
      </c>
      <c r="K189">
        <v>0.31095844449249199</v>
      </c>
      <c r="L189">
        <v>0.75583221302298498</v>
      </c>
      <c r="M189">
        <v>0.99974786151955397</v>
      </c>
      <c r="N189" t="s">
        <v>331</v>
      </c>
      <c r="O189" t="s">
        <v>27</v>
      </c>
    </row>
    <row r="190" spans="1:15" x14ac:dyDescent="0.3">
      <c r="A190" t="s">
        <v>332</v>
      </c>
      <c r="B190" t="s">
        <v>333</v>
      </c>
      <c r="C190">
        <v>19.3</v>
      </c>
      <c r="D190">
        <v>12.8</v>
      </c>
      <c r="E190">
        <v>5.4</v>
      </c>
      <c r="F190">
        <v>13.1</v>
      </c>
      <c r="G190">
        <v>12.1</v>
      </c>
      <c r="H190">
        <v>31.761765787526699</v>
      </c>
      <c r="I190">
        <v>0.48254712963563701</v>
      </c>
      <c r="J190">
        <v>0.62137494413847705</v>
      </c>
      <c r="K190">
        <v>0.776579638731133</v>
      </c>
      <c r="L190">
        <v>0.43740681824680799</v>
      </c>
      <c r="M190">
        <v>0.99974786151955397</v>
      </c>
      <c r="N190" t="s">
        <v>334</v>
      </c>
      <c r="O190" t="s">
        <v>106</v>
      </c>
    </row>
    <row r="191" spans="1:15" x14ac:dyDescent="0.3">
      <c r="A191" t="s">
        <v>335</v>
      </c>
      <c r="B191" t="s">
        <v>336</v>
      </c>
      <c r="C191">
        <v>9.1</v>
      </c>
      <c r="D191">
        <v>3.2</v>
      </c>
      <c r="E191">
        <v>6.3</v>
      </c>
      <c r="F191">
        <v>4.0999999999999996</v>
      </c>
      <c r="G191">
        <v>9.1</v>
      </c>
      <c r="H191">
        <v>12.080377190504</v>
      </c>
      <c r="I191">
        <v>0.26320112882709001</v>
      </c>
      <c r="J191">
        <v>0.76298913805706803</v>
      </c>
      <c r="K191">
        <v>0.34496051870059902</v>
      </c>
      <c r="L191">
        <v>0.73012405241350498</v>
      </c>
      <c r="M191">
        <v>0.99974786151955397</v>
      </c>
      <c r="N191" t="s">
        <v>337</v>
      </c>
      <c r="O191" t="s">
        <v>127</v>
      </c>
    </row>
    <row r="192" spans="1:15" x14ac:dyDescent="0.3">
      <c r="A192" t="s">
        <v>338</v>
      </c>
      <c r="B192" t="s">
        <v>25</v>
      </c>
      <c r="C192">
        <v>104.1</v>
      </c>
      <c r="D192">
        <v>70.099999999999994</v>
      </c>
      <c r="E192">
        <v>34.9</v>
      </c>
      <c r="F192">
        <v>22.5</v>
      </c>
      <c r="G192">
        <v>96</v>
      </c>
      <c r="H192">
        <v>65.976105623438499</v>
      </c>
      <c r="I192">
        <v>-0.112207041552977</v>
      </c>
      <c r="J192">
        <v>0.479145080813907</v>
      </c>
      <c r="K192">
        <v>-0.23418176674666999</v>
      </c>
      <c r="L192">
        <v>0.81484386952385202</v>
      </c>
      <c r="M192">
        <v>0.99974786151955397</v>
      </c>
      <c r="N192" t="s">
        <v>339</v>
      </c>
      <c r="O192" t="s">
        <v>340</v>
      </c>
    </row>
    <row r="193" spans="1:15" x14ac:dyDescent="0.3">
      <c r="A193" t="s">
        <v>341</v>
      </c>
      <c r="B193" t="s">
        <v>342</v>
      </c>
      <c r="C193">
        <v>191.8</v>
      </c>
      <c r="D193">
        <v>130.4</v>
      </c>
      <c r="E193">
        <v>91.2</v>
      </c>
      <c r="F193">
        <v>43.6</v>
      </c>
      <c r="G193">
        <v>203.3</v>
      </c>
      <c r="H193">
        <v>201.89154636069199</v>
      </c>
      <c r="I193">
        <v>-0.114931720079304</v>
      </c>
      <c r="J193">
        <v>0.40372176480535799</v>
      </c>
      <c r="K193">
        <v>-0.28468051539087702</v>
      </c>
      <c r="L193">
        <v>0.77588891970000895</v>
      </c>
      <c r="M193">
        <v>0.99974786151955397</v>
      </c>
      <c r="N193" t="s">
        <v>343</v>
      </c>
      <c r="O193" t="s">
        <v>344</v>
      </c>
    </row>
    <row r="194" spans="1:15" x14ac:dyDescent="0.3">
      <c r="A194" t="s">
        <v>345</v>
      </c>
      <c r="B194" t="s">
        <v>25</v>
      </c>
      <c r="C194">
        <v>97.6</v>
      </c>
      <c r="D194">
        <v>61</v>
      </c>
      <c r="E194">
        <v>41.2</v>
      </c>
      <c r="F194">
        <v>46.5</v>
      </c>
      <c r="G194">
        <v>86.1</v>
      </c>
      <c r="H194">
        <v>72.473384142441006</v>
      </c>
      <c r="I194">
        <v>0.26792562202000098</v>
      </c>
      <c r="J194">
        <v>0.391937205356165</v>
      </c>
      <c r="K194">
        <v>0.68359323472883504</v>
      </c>
      <c r="L194">
        <v>0.49423205786322899</v>
      </c>
      <c r="M194">
        <v>0.99974786151955397</v>
      </c>
      <c r="N194" t="s">
        <v>81</v>
      </c>
      <c r="O194" t="s">
        <v>82</v>
      </c>
    </row>
    <row r="195" spans="1:15" x14ac:dyDescent="0.3">
      <c r="A195" t="s">
        <v>346</v>
      </c>
      <c r="B195" t="s">
        <v>347</v>
      </c>
      <c r="C195">
        <v>21.3</v>
      </c>
      <c r="D195">
        <v>5.2</v>
      </c>
      <c r="E195">
        <v>17</v>
      </c>
      <c r="F195">
        <v>17.100000000000001</v>
      </c>
      <c r="G195">
        <v>17.2</v>
      </c>
      <c r="H195">
        <v>40.507308113094098</v>
      </c>
      <c r="I195">
        <v>0.56348419741158096</v>
      </c>
      <c r="J195">
        <v>0.67945226512707901</v>
      </c>
      <c r="K195">
        <v>0.82932124349632097</v>
      </c>
      <c r="L195">
        <v>0.406922653182894</v>
      </c>
      <c r="M195">
        <v>0.99974786151955397</v>
      </c>
      <c r="N195" t="s">
        <v>348</v>
      </c>
      <c r="O195" t="s">
        <v>349</v>
      </c>
    </row>
    <row r="196" spans="1:15" x14ac:dyDescent="0.3">
      <c r="A196" t="s">
        <v>350</v>
      </c>
      <c r="B196" t="s">
        <v>351</v>
      </c>
      <c r="C196">
        <v>98.1</v>
      </c>
      <c r="D196">
        <v>85</v>
      </c>
      <c r="E196">
        <v>64.5</v>
      </c>
      <c r="F196">
        <v>81.7</v>
      </c>
      <c r="G196">
        <v>123.1</v>
      </c>
      <c r="H196">
        <v>95.684553958297897</v>
      </c>
      <c r="I196">
        <v>0.57280406029673703</v>
      </c>
      <c r="J196">
        <v>0.41539982390992097</v>
      </c>
      <c r="K196">
        <v>1.37892225111041</v>
      </c>
      <c r="L196">
        <v>0.16791872684648099</v>
      </c>
      <c r="M196">
        <v>0.99974786151955397</v>
      </c>
      <c r="N196" t="s">
        <v>352</v>
      </c>
      <c r="O196" t="s">
        <v>127</v>
      </c>
    </row>
    <row r="197" spans="1:15" x14ac:dyDescent="0.3">
      <c r="A197" t="s">
        <v>353</v>
      </c>
      <c r="B197" t="s">
        <v>25</v>
      </c>
      <c r="C197">
        <v>77.3</v>
      </c>
      <c r="D197">
        <v>57.9</v>
      </c>
      <c r="E197">
        <v>47.9</v>
      </c>
      <c r="F197">
        <v>53.2</v>
      </c>
      <c r="G197">
        <v>93</v>
      </c>
      <c r="H197">
        <v>61.933742997805297</v>
      </c>
      <c r="I197">
        <v>0.48526283132412701</v>
      </c>
      <c r="J197">
        <v>0.41958359216018098</v>
      </c>
      <c r="K197">
        <v>1.15653433640196</v>
      </c>
      <c r="L197">
        <v>0.24746266324393901</v>
      </c>
      <c r="M197">
        <v>0.99974786151955397</v>
      </c>
      <c r="N197" t="s">
        <v>26</v>
      </c>
      <c r="O197" t="s">
        <v>27</v>
      </c>
    </row>
    <row r="198" spans="1:15" x14ac:dyDescent="0.3">
      <c r="A198" t="s">
        <v>354</v>
      </c>
      <c r="B198" t="s">
        <v>25</v>
      </c>
      <c r="C198">
        <v>80.099999999999994</v>
      </c>
      <c r="D198">
        <v>44</v>
      </c>
      <c r="E198">
        <v>29.4</v>
      </c>
      <c r="F198">
        <v>20.8</v>
      </c>
      <c r="G198">
        <v>88.7</v>
      </c>
      <c r="H198">
        <v>89.753217185294005</v>
      </c>
      <c r="I198">
        <v>0.22200289165474199</v>
      </c>
      <c r="J198">
        <v>0.432225674433587</v>
      </c>
      <c r="K198">
        <v>0.51362726646367696</v>
      </c>
      <c r="L198">
        <v>0.60751261243772603</v>
      </c>
      <c r="M198">
        <v>0.99974786151955397</v>
      </c>
      <c r="N198" t="s">
        <v>126</v>
      </c>
      <c r="O198" t="s">
        <v>127</v>
      </c>
    </row>
    <row r="199" spans="1:15" x14ac:dyDescent="0.3">
      <c r="A199" t="s">
        <v>355</v>
      </c>
      <c r="B199" t="s">
        <v>25</v>
      </c>
      <c r="C199">
        <v>85</v>
      </c>
      <c r="D199">
        <v>55.1</v>
      </c>
      <c r="E199">
        <v>61.5</v>
      </c>
      <c r="F199">
        <v>83.7</v>
      </c>
      <c r="G199">
        <v>65</v>
      </c>
      <c r="H199">
        <v>54.137294468172499</v>
      </c>
      <c r="I199">
        <v>0.550928308260628</v>
      </c>
      <c r="J199">
        <v>0.57838442046610905</v>
      </c>
      <c r="K199">
        <v>0.95252964769805704</v>
      </c>
      <c r="L199">
        <v>0.34082843740022101</v>
      </c>
      <c r="M199">
        <v>0.99974786151955397</v>
      </c>
      <c r="N199" t="s">
        <v>26</v>
      </c>
      <c r="O199" t="s">
        <v>27</v>
      </c>
    </row>
    <row r="200" spans="1:15" x14ac:dyDescent="0.3">
      <c r="A200" t="s">
        <v>356</v>
      </c>
      <c r="B200" t="s">
        <v>25</v>
      </c>
      <c r="C200">
        <v>232.1</v>
      </c>
      <c r="D200">
        <v>167.7</v>
      </c>
      <c r="E200">
        <v>77.2</v>
      </c>
      <c r="F200">
        <v>136.9</v>
      </c>
      <c r="G200">
        <v>167.4</v>
      </c>
      <c r="H200">
        <v>119.696018763525</v>
      </c>
      <c r="I200">
        <v>0.34244648761657998</v>
      </c>
      <c r="J200">
        <v>0.453421027945828</v>
      </c>
      <c r="K200">
        <v>0.75525056517117095</v>
      </c>
      <c r="L200">
        <v>0.45009865406537902</v>
      </c>
      <c r="M200">
        <v>0.99974786151955397</v>
      </c>
      <c r="N200" t="s">
        <v>26</v>
      </c>
      <c r="O200" t="s">
        <v>38</v>
      </c>
    </row>
    <row r="201" spans="1:15" x14ac:dyDescent="0.3">
      <c r="A201" t="s">
        <v>357</v>
      </c>
      <c r="B201" t="s">
        <v>25</v>
      </c>
      <c r="C201">
        <v>27.3</v>
      </c>
      <c r="D201">
        <v>13</v>
      </c>
      <c r="E201">
        <v>7.4</v>
      </c>
      <c r="F201">
        <v>7.3</v>
      </c>
      <c r="G201">
        <v>11.6</v>
      </c>
      <c r="H201">
        <v>20.4047159209386</v>
      </c>
      <c r="I201">
        <v>-0.48632984707421101</v>
      </c>
      <c r="J201">
        <v>0.64968903607407802</v>
      </c>
      <c r="K201">
        <v>-0.74855787934023199</v>
      </c>
      <c r="L201">
        <v>0.45412372735585299</v>
      </c>
      <c r="M201">
        <v>0.99974786151955397</v>
      </c>
      <c r="N201" t="s">
        <v>26</v>
      </c>
      <c r="O201" t="s">
        <v>38</v>
      </c>
    </row>
    <row r="202" spans="1:15" x14ac:dyDescent="0.3">
      <c r="A202" t="s">
        <v>358</v>
      </c>
      <c r="B202" t="s">
        <v>25</v>
      </c>
      <c r="C202">
        <v>71.7</v>
      </c>
      <c r="D202">
        <v>42.1</v>
      </c>
      <c r="E202">
        <v>24.7</v>
      </c>
      <c r="F202">
        <v>15.4</v>
      </c>
      <c r="G202">
        <v>74.099999999999994</v>
      </c>
      <c r="H202">
        <v>111.16887442872699</v>
      </c>
      <c r="I202">
        <v>4.0159108547630197E-2</v>
      </c>
      <c r="J202">
        <v>0.45339756299887002</v>
      </c>
      <c r="K202">
        <v>8.8573719457178304E-2</v>
      </c>
      <c r="L202">
        <v>0.92942069480925604</v>
      </c>
      <c r="M202">
        <v>0.99974786151955397</v>
      </c>
      <c r="N202" t="s">
        <v>46</v>
      </c>
      <c r="O202" t="s">
        <v>359</v>
      </c>
    </row>
    <row r="203" spans="1:15" x14ac:dyDescent="0.3">
      <c r="A203" t="s">
        <v>360</v>
      </c>
      <c r="B203" t="s">
        <v>25</v>
      </c>
      <c r="C203">
        <v>757</v>
      </c>
      <c r="D203">
        <v>611.29999999999995</v>
      </c>
      <c r="E203">
        <v>410.2</v>
      </c>
      <c r="F203">
        <v>380.4</v>
      </c>
      <c r="G203">
        <v>657.3</v>
      </c>
      <c r="H203">
        <v>879.486002773839</v>
      </c>
      <c r="I203">
        <v>6.0774784688526498E-2</v>
      </c>
      <c r="J203">
        <v>0.31372107611252498</v>
      </c>
      <c r="K203">
        <v>0.193722351847116</v>
      </c>
      <c r="L203">
        <v>0.84639328913548595</v>
      </c>
      <c r="M203">
        <v>0.99974786151955397</v>
      </c>
      <c r="N203" t="s">
        <v>361</v>
      </c>
      <c r="O203" t="s">
        <v>82</v>
      </c>
    </row>
    <row r="204" spans="1:15" x14ac:dyDescent="0.3">
      <c r="A204" t="s">
        <v>362</v>
      </c>
      <c r="B204" t="s">
        <v>25</v>
      </c>
      <c r="C204">
        <v>771.9</v>
      </c>
      <c r="D204">
        <v>517.1</v>
      </c>
      <c r="E204">
        <v>362.9</v>
      </c>
      <c r="F204">
        <v>187.9</v>
      </c>
      <c r="G204">
        <v>708.3</v>
      </c>
      <c r="H204">
        <v>836.42217480014995</v>
      </c>
      <c r="I204">
        <v>-0.22028215234235901</v>
      </c>
      <c r="J204">
        <v>0.33368967187218701</v>
      </c>
      <c r="K204">
        <v>-0.66014075624951596</v>
      </c>
      <c r="L204">
        <v>0.50916350636725005</v>
      </c>
      <c r="M204">
        <v>0.99974786151955397</v>
      </c>
      <c r="N204" t="s">
        <v>363</v>
      </c>
      <c r="O204" t="s">
        <v>27</v>
      </c>
    </row>
    <row r="205" spans="1:15" x14ac:dyDescent="0.3">
      <c r="A205" t="s">
        <v>364</v>
      </c>
      <c r="B205" t="s">
        <v>25</v>
      </c>
      <c r="C205">
        <v>171.1</v>
      </c>
      <c r="D205">
        <v>109.7</v>
      </c>
      <c r="E205">
        <v>87.6</v>
      </c>
      <c r="F205">
        <v>27</v>
      </c>
      <c r="G205">
        <v>113.3</v>
      </c>
      <c r="H205">
        <v>161.91760664864299</v>
      </c>
      <c r="I205">
        <v>-0.73908457358087398</v>
      </c>
      <c r="J205">
        <v>0.38679224784036897</v>
      </c>
      <c r="K205">
        <v>-1.91080503217815</v>
      </c>
      <c r="L205">
        <v>5.6029640795612998E-2</v>
      </c>
      <c r="M205">
        <v>0.99974786151955397</v>
      </c>
      <c r="N205" t="s">
        <v>363</v>
      </c>
      <c r="O205" t="s">
        <v>27</v>
      </c>
    </row>
    <row r="206" spans="1:15" x14ac:dyDescent="0.3">
      <c r="A206" t="s">
        <v>365</v>
      </c>
      <c r="B206" t="s">
        <v>25</v>
      </c>
      <c r="C206">
        <v>197.5</v>
      </c>
      <c r="D206">
        <v>131.69999999999999</v>
      </c>
      <c r="E206">
        <v>95.1</v>
      </c>
      <c r="F206">
        <v>110.5</v>
      </c>
      <c r="G206">
        <v>135.9</v>
      </c>
      <c r="H206">
        <v>384.338606254681</v>
      </c>
      <c r="I206">
        <v>0.17639006929207199</v>
      </c>
      <c r="J206">
        <v>0.37644266229333301</v>
      </c>
      <c r="K206">
        <v>0.468570879340517</v>
      </c>
      <c r="L206">
        <v>0.63937639638712596</v>
      </c>
      <c r="M206">
        <v>0.99974786151955397</v>
      </c>
      <c r="N206" t="s">
        <v>366</v>
      </c>
      <c r="O206" t="s">
        <v>127</v>
      </c>
    </row>
    <row r="207" spans="1:15" x14ac:dyDescent="0.3">
      <c r="A207" t="s">
        <v>367</v>
      </c>
      <c r="B207" t="s">
        <v>25</v>
      </c>
      <c r="C207">
        <v>267.2</v>
      </c>
      <c r="D207">
        <v>164.1</v>
      </c>
      <c r="E207">
        <v>198.3</v>
      </c>
      <c r="F207">
        <v>240.2</v>
      </c>
      <c r="G207">
        <v>203</v>
      </c>
      <c r="H207">
        <v>373.85239080727303</v>
      </c>
      <c r="I207">
        <v>0.50049540297311401</v>
      </c>
      <c r="J207">
        <v>0.49196452916121097</v>
      </c>
      <c r="K207">
        <v>1.01734042457583</v>
      </c>
      <c r="L207">
        <v>0.30899151228888699</v>
      </c>
      <c r="M207">
        <v>0.99974786151955397</v>
      </c>
      <c r="N207" t="s">
        <v>368</v>
      </c>
      <c r="O207" t="s">
        <v>127</v>
      </c>
    </row>
    <row r="208" spans="1:15" x14ac:dyDescent="0.3">
      <c r="A208" t="s">
        <v>369</v>
      </c>
      <c r="B208" t="s">
        <v>25</v>
      </c>
      <c r="C208">
        <v>148.19999999999999</v>
      </c>
      <c r="D208">
        <v>67.2</v>
      </c>
      <c r="E208">
        <v>56</v>
      </c>
      <c r="F208">
        <v>121.9</v>
      </c>
      <c r="G208">
        <v>98.3</v>
      </c>
      <c r="H208">
        <v>187.91448997101301</v>
      </c>
      <c r="I208">
        <v>0.82232390331629501</v>
      </c>
      <c r="J208">
        <v>0.500048468629267</v>
      </c>
      <c r="K208">
        <v>1.6444883944359401</v>
      </c>
      <c r="L208">
        <v>0.100075359611103</v>
      </c>
      <c r="M208">
        <v>0.99974786151955397</v>
      </c>
      <c r="N208" t="s">
        <v>370</v>
      </c>
      <c r="O208" t="s">
        <v>127</v>
      </c>
    </row>
    <row r="209" spans="1:15" x14ac:dyDescent="0.3">
      <c r="A209" t="s">
        <v>371</v>
      </c>
      <c r="B209" t="s">
        <v>25</v>
      </c>
      <c r="C209">
        <v>1.2</v>
      </c>
      <c r="D209">
        <v>0</v>
      </c>
      <c r="E209">
        <v>0</v>
      </c>
      <c r="F209">
        <v>0</v>
      </c>
      <c r="G209">
        <v>6.4</v>
      </c>
      <c r="H209">
        <v>0.54116139931735996</v>
      </c>
      <c r="I209">
        <v>1.8844790290563</v>
      </c>
      <c r="J209">
        <v>3.4853031615711898</v>
      </c>
      <c r="K209">
        <v>0.54069300192720304</v>
      </c>
      <c r="L209">
        <v>0.58871920280310996</v>
      </c>
      <c r="M209">
        <v>0.99974786151955397</v>
      </c>
      <c r="N209" t="s">
        <v>26</v>
      </c>
      <c r="O209" t="s">
        <v>27</v>
      </c>
    </row>
    <row r="210" spans="1:15" x14ac:dyDescent="0.3">
      <c r="A210" t="s">
        <v>372</v>
      </c>
      <c r="B210" t="s">
        <v>373</v>
      </c>
      <c r="C210">
        <v>25.1</v>
      </c>
      <c r="D210">
        <v>16.3</v>
      </c>
      <c r="E210">
        <v>16.3</v>
      </c>
      <c r="F210">
        <v>7.3</v>
      </c>
      <c r="G210">
        <v>25</v>
      </c>
      <c r="H210">
        <v>55.129084322571401</v>
      </c>
      <c r="I210">
        <v>-0.159985478798576</v>
      </c>
      <c r="J210">
        <v>0.45047953707028399</v>
      </c>
      <c r="K210">
        <v>-0.35514483041571498</v>
      </c>
      <c r="L210">
        <v>0.72248109299304997</v>
      </c>
      <c r="M210">
        <v>0.99974786151955397</v>
      </c>
      <c r="N210" t="s">
        <v>374</v>
      </c>
      <c r="O210" t="s">
        <v>375</v>
      </c>
    </row>
    <row r="211" spans="1:15" x14ac:dyDescent="0.3">
      <c r="A211" t="s">
        <v>376</v>
      </c>
      <c r="B211" t="s">
        <v>377</v>
      </c>
      <c r="C211">
        <v>18.8</v>
      </c>
      <c r="D211">
        <v>9.8000000000000007</v>
      </c>
      <c r="E211">
        <v>9.8000000000000007</v>
      </c>
      <c r="F211">
        <v>5.4</v>
      </c>
      <c r="G211">
        <v>13.4</v>
      </c>
      <c r="H211">
        <v>31.451188818160301</v>
      </c>
      <c r="I211">
        <v>-0.30625770097625099</v>
      </c>
      <c r="J211">
        <v>0.50786837858298195</v>
      </c>
      <c r="K211">
        <v>-0.60302573243632396</v>
      </c>
      <c r="L211">
        <v>0.54649157090064104</v>
      </c>
      <c r="M211">
        <v>0.99974786151955397</v>
      </c>
      <c r="N211" t="s">
        <v>378</v>
      </c>
      <c r="O211" t="s">
        <v>375</v>
      </c>
    </row>
    <row r="212" spans="1:15" x14ac:dyDescent="0.3">
      <c r="A212" t="s">
        <v>379</v>
      </c>
      <c r="B212" t="s">
        <v>380</v>
      </c>
      <c r="C212">
        <v>75.900000000000006</v>
      </c>
      <c r="D212">
        <v>59.5</v>
      </c>
      <c r="E212">
        <v>53.1</v>
      </c>
      <c r="F212">
        <v>32.1</v>
      </c>
      <c r="G212">
        <v>63.1</v>
      </c>
      <c r="H212">
        <v>86.638004836945598</v>
      </c>
      <c r="I212">
        <v>-0.209284783333608</v>
      </c>
      <c r="J212">
        <v>0.39750905528560598</v>
      </c>
      <c r="K212">
        <v>-0.52649060581334195</v>
      </c>
      <c r="L212">
        <v>0.59854737740245001</v>
      </c>
      <c r="M212">
        <v>0.99974786151955397</v>
      </c>
      <c r="N212" t="s">
        <v>381</v>
      </c>
      <c r="O212" t="s">
        <v>56</v>
      </c>
    </row>
    <row r="213" spans="1:15" x14ac:dyDescent="0.3">
      <c r="A213" t="s">
        <v>382</v>
      </c>
      <c r="B213" t="s">
        <v>383</v>
      </c>
      <c r="C213">
        <v>106.6</v>
      </c>
      <c r="D213">
        <v>64</v>
      </c>
      <c r="E213">
        <v>65.099999999999994</v>
      </c>
      <c r="F213">
        <v>37.4</v>
      </c>
      <c r="G213">
        <v>94.6</v>
      </c>
      <c r="H213">
        <v>159.51468002401799</v>
      </c>
      <c r="I213">
        <v>-0.105154145087946</v>
      </c>
      <c r="J213">
        <v>0.33517303613854799</v>
      </c>
      <c r="K213">
        <v>-0.31373092030135402</v>
      </c>
      <c r="L213">
        <v>0.75372541457316</v>
      </c>
      <c r="M213">
        <v>0.99974786151955397</v>
      </c>
      <c r="N213" t="s">
        <v>384</v>
      </c>
      <c r="O213" t="s">
        <v>106</v>
      </c>
    </row>
    <row r="214" spans="1:15" x14ac:dyDescent="0.3">
      <c r="A214" t="s">
        <v>385</v>
      </c>
      <c r="B214" t="s">
        <v>386</v>
      </c>
      <c r="C214">
        <v>24.5</v>
      </c>
      <c r="D214">
        <v>17.3</v>
      </c>
      <c r="E214">
        <v>11.3</v>
      </c>
      <c r="F214">
        <v>10.8</v>
      </c>
      <c r="G214">
        <v>28.2</v>
      </c>
      <c r="H214">
        <v>35.508510054653399</v>
      </c>
      <c r="I214">
        <v>0.325699836651548</v>
      </c>
      <c r="J214">
        <v>0.47861239638118303</v>
      </c>
      <c r="K214">
        <v>0.68050856834086204</v>
      </c>
      <c r="L214">
        <v>0.49618249833621297</v>
      </c>
      <c r="M214">
        <v>0.99974786151955397</v>
      </c>
      <c r="N214" t="s">
        <v>387</v>
      </c>
      <c r="O214" t="s">
        <v>388</v>
      </c>
    </row>
    <row r="215" spans="1:15" x14ac:dyDescent="0.3">
      <c r="A215" t="s">
        <v>389</v>
      </c>
      <c r="B215" t="s">
        <v>390</v>
      </c>
      <c r="C215">
        <v>78.599999999999994</v>
      </c>
      <c r="D215">
        <v>44.1</v>
      </c>
      <c r="E215">
        <v>23</v>
      </c>
      <c r="F215">
        <v>25.3</v>
      </c>
      <c r="G215">
        <v>90.8</v>
      </c>
      <c r="H215">
        <v>28.622310886306501</v>
      </c>
      <c r="I215">
        <v>0.42283655860948299</v>
      </c>
      <c r="J215">
        <v>0.57039374818084998</v>
      </c>
      <c r="K215">
        <v>0.74130643955693898</v>
      </c>
      <c r="L215">
        <v>0.45850765809541499</v>
      </c>
      <c r="M215">
        <v>0.99974786151955397</v>
      </c>
      <c r="N215" t="s">
        <v>391</v>
      </c>
      <c r="O215" t="s">
        <v>388</v>
      </c>
    </row>
    <row r="216" spans="1:15" x14ac:dyDescent="0.3">
      <c r="A216" t="s">
        <v>392</v>
      </c>
      <c r="B216" t="s">
        <v>393</v>
      </c>
      <c r="C216">
        <v>100</v>
      </c>
      <c r="D216">
        <v>77.900000000000006</v>
      </c>
      <c r="E216">
        <v>38.9</v>
      </c>
      <c r="F216">
        <v>31.6</v>
      </c>
      <c r="G216">
        <v>126.2</v>
      </c>
      <c r="H216">
        <v>182.55133028037699</v>
      </c>
      <c r="I216">
        <v>0.21982258534964499</v>
      </c>
      <c r="J216">
        <v>0.407878658377617</v>
      </c>
      <c r="K216">
        <v>0.53894113073729799</v>
      </c>
      <c r="L216">
        <v>0.589927475470714</v>
      </c>
      <c r="M216">
        <v>0.99974786151955397</v>
      </c>
      <c r="N216" t="s">
        <v>394</v>
      </c>
      <c r="O216" t="s">
        <v>388</v>
      </c>
    </row>
    <row r="217" spans="1:15" x14ac:dyDescent="0.3">
      <c r="A217" t="s">
        <v>395</v>
      </c>
      <c r="B217" t="s">
        <v>25</v>
      </c>
      <c r="C217">
        <v>119.7</v>
      </c>
      <c r="D217">
        <v>101</v>
      </c>
      <c r="E217">
        <v>47.5</v>
      </c>
      <c r="F217">
        <v>213</v>
      </c>
      <c r="G217">
        <v>69.900000000000006</v>
      </c>
      <c r="H217">
        <v>31.332354433824499</v>
      </c>
      <c r="I217">
        <v>1.36461253934209</v>
      </c>
      <c r="J217">
        <v>0.80508272499800604</v>
      </c>
      <c r="K217">
        <v>1.69499667173392</v>
      </c>
      <c r="L217">
        <v>9.0076052160685705E-2</v>
      </c>
      <c r="M217">
        <v>0.99974786151955397</v>
      </c>
      <c r="N217" t="s">
        <v>26</v>
      </c>
      <c r="O217" t="s">
        <v>163</v>
      </c>
    </row>
    <row r="218" spans="1:15" x14ac:dyDescent="0.3">
      <c r="A218" t="s">
        <v>396</v>
      </c>
      <c r="B218" t="s">
        <v>25</v>
      </c>
      <c r="C218">
        <v>64</v>
      </c>
      <c r="D218">
        <v>30.1</v>
      </c>
      <c r="E218">
        <v>25.8</v>
      </c>
      <c r="F218">
        <v>28.8</v>
      </c>
      <c r="G218">
        <v>51.3</v>
      </c>
      <c r="H218">
        <v>45.887331156541102</v>
      </c>
      <c r="I218">
        <v>0.29769262551116898</v>
      </c>
      <c r="J218">
        <v>0.45856300637677899</v>
      </c>
      <c r="K218">
        <v>0.64918587276220296</v>
      </c>
      <c r="L218">
        <v>0.51621824191189902</v>
      </c>
      <c r="M218">
        <v>0.99974786151955397</v>
      </c>
      <c r="N218" t="s">
        <v>361</v>
      </c>
      <c r="O218" t="s">
        <v>82</v>
      </c>
    </row>
    <row r="219" spans="1:15" x14ac:dyDescent="0.3">
      <c r="A219" t="s">
        <v>397</v>
      </c>
      <c r="B219" t="s">
        <v>398</v>
      </c>
      <c r="C219">
        <v>3.2</v>
      </c>
      <c r="D219">
        <v>1.2</v>
      </c>
      <c r="E219">
        <v>1.5</v>
      </c>
      <c r="F219">
        <v>1.2</v>
      </c>
      <c r="G219">
        <v>5</v>
      </c>
      <c r="H219">
        <v>5.34394399297567</v>
      </c>
      <c r="I219">
        <v>0.879361624551108</v>
      </c>
      <c r="J219">
        <v>1.0660046030991199</v>
      </c>
      <c r="K219">
        <v>0.82491353413915802</v>
      </c>
      <c r="L219">
        <v>0.4094206819772</v>
      </c>
      <c r="M219">
        <v>0.99974786151955397</v>
      </c>
      <c r="N219" t="s">
        <v>399</v>
      </c>
      <c r="O219" t="s">
        <v>375</v>
      </c>
    </row>
    <row r="220" spans="1:15" x14ac:dyDescent="0.3">
      <c r="A220" t="s">
        <v>400</v>
      </c>
      <c r="B220" t="s">
        <v>401</v>
      </c>
      <c r="C220">
        <v>2</v>
      </c>
      <c r="D220">
        <v>1.1000000000000001</v>
      </c>
      <c r="E220">
        <v>3.6</v>
      </c>
      <c r="F220">
        <v>2.2999999999999998</v>
      </c>
      <c r="G220">
        <v>2.1</v>
      </c>
      <c r="H220">
        <v>6.0821032156383303</v>
      </c>
      <c r="I220">
        <v>-2.7050818009031401E-2</v>
      </c>
      <c r="J220">
        <v>1.1650373845101201</v>
      </c>
      <c r="K220">
        <v>-2.3218841188006802E-2</v>
      </c>
      <c r="L220">
        <v>0.98147570956383801</v>
      </c>
      <c r="M220">
        <v>0.99974786151955397</v>
      </c>
      <c r="N220" t="s">
        <v>402</v>
      </c>
      <c r="O220" t="s">
        <v>375</v>
      </c>
    </row>
    <row r="221" spans="1:15" x14ac:dyDescent="0.3">
      <c r="A221" t="s">
        <v>403</v>
      </c>
      <c r="B221" t="s">
        <v>25</v>
      </c>
      <c r="C221">
        <v>9.1999999999999993</v>
      </c>
      <c r="D221">
        <v>2.7</v>
      </c>
      <c r="E221">
        <v>5.7</v>
      </c>
      <c r="F221">
        <v>4.4000000000000004</v>
      </c>
      <c r="G221">
        <v>12.1</v>
      </c>
      <c r="H221">
        <v>15.7362909629</v>
      </c>
      <c r="I221">
        <v>0.57232844355638801</v>
      </c>
      <c r="J221">
        <v>0.71083620975750905</v>
      </c>
      <c r="K221">
        <v>0.80514812793741897</v>
      </c>
      <c r="L221">
        <v>0.42073420573336101</v>
      </c>
      <c r="M221">
        <v>0.99974786151955397</v>
      </c>
      <c r="N221" t="s">
        <v>126</v>
      </c>
      <c r="O221" t="s">
        <v>127</v>
      </c>
    </row>
    <row r="222" spans="1:15" x14ac:dyDescent="0.3">
      <c r="A222" t="s">
        <v>404</v>
      </c>
      <c r="B222" t="s">
        <v>405</v>
      </c>
      <c r="C222">
        <v>14.2</v>
      </c>
      <c r="D222">
        <v>7.5</v>
      </c>
      <c r="E222">
        <v>3.7</v>
      </c>
      <c r="F222">
        <v>3.3</v>
      </c>
      <c r="G222">
        <v>13.1</v>
      </c>
      <c r="H222">
        <v>15.366758406155</v>
      </c>
      <c r="I222">
        <v>0.13459260866753101</v>
      </c>
      <c r="J222">
        <v>0.72009573096219603</v>
      </c>
      <c r="K222">
        <v>0.186909327302479</v>
      </c>
      <c r="L222">
        <v>0.85173172594790203</v>
      </c>
      <c r="M222">
        <v>0.99974786151955397</v>
      </c>
      <c r="N222" t="s">
        <v>406</v>
      </c>
      <c r="O222" t="s">
        <v>127</v>
      </c>
    </row>
    <row r="223" spans="1:15" x14ac:dyDescent="0.3">
      <c r="A223" t="s">
        <v>407</v>
      </c>
      <c r="B223" t="s">
        <v>25</v>
      </c>
      <c r="C223">
        <v>26</v>
      </c>
      <c r="D223">
        <v>16.899999999999999</v>
      </c>
      <c r="E223">
        <v>7.1</v>
      </c>
      <c r="F223">
        <v>12</v>
      </c>
      <c r="G223">
        <v>12.5</v>
      </c>
      <c r="H223">
        <v>12.101898939021501</v>
      </c>
      <c r="I223">
        <v>-0.10137638965123</v>
      </c>
      <c r="J223">
        <v>0.79830828835105705</v>
      </c>
      <c r="K223">
        <v>-0.12698902307606999</v>
      </c>
      <c r="L223">
        <v>0.89894908652648298</v>
      </c>
      <c r="M223">
        <v>0.99974786151955397</v>
      </c>
      <c r="N223" t="s">
        <v>26</v>
      </c>
      <c r="O223" t="s">
        <v>127</v>
      </c>
    </row>
    <row r="224" spans="1:15" x14ac:dyDescent="0.3">
      <c r="A224" t="s">
        <v>408</v>
      </c>
      <c r="B224" t="s">
        <v>409</v>
      </c>
      <c r="C224">
        <v>122.4</v>
      </c>
      <c r="D224">
        <v>98.7</v>
      </c>
      <c r="E224">
        <v>75.8</v>
      </c>
      <c r="F224">
        <v>165.1</v>
      </c>
      <c r="G224">
        <v>106.8</v>
      </c>
      <c r="H224">
        <v>116.469954701845</v>
      </c>
      <c r="I224">
        <v>0.95966895643591899</v>
      </c>
      <c r="J224">
        <v>0.561798742532581</v>
      </c>
      <c r="K224">
        <v>1.7082077330927199</v>
      </c>
      <c r="L224">
        <v>8.7597804148107306E-2</v>
      </c>
      <c r="M224">
        <v>0.99974786151955397</v>
      </c>
      <c r="N224" t="s">
        <v>410</v>
      </c>
      <c r="O224" t="s">
        <v>27</v>
      </c>
    </row>
    <row r="225" spans="1:15" x14ac:dyDescent="0.3">
      <c r="A225" t="s">
        <v>411</v>
      </c>
      <c r="B225" t="s">
        <v>412</v>
      </c>
      <c r="C225">
        <v>75.599999999999994</v>
      </c>
      <c r="D225">
        <v>58.8</v>
      </c>
      <c r="E225">
        <v>38.299999999999997</v>
      </c>
      <c r="F225">
        <v>74.099999999999994</v>
      </c>
      <c r="G225">
        <v>62.1</v>
      </c>
      <c r="H225">
        <v>83.067587949056005</v>
      </c>
      <c r="I225">
        <v>0.67707690075095595</v>
      </c>
      <c r="J225">
        <v>0.51921190948569995</v>
      </c>
      <c r="K225">
        <v>1.30404732322421</v>
      </c>
      <c r="L225">
        <v>0.19221744769323301</v>
      </c>
      <c r="M225">
        <v>0.99974786151955397</v>
      </c>
      <c r="N225" t="s">
        <v>413</v>
      </c>
      <c r="O225" t="s">
        <v>82</v>
      </c>
    </row>
    <row r="226" spans="1:15" x14ac:dyDescent="0.3">
      <c r="A226" t="s">
        <v>417</v>
      </c>
      <c r="B226" t="s">
        <v>418</v>
      </c>
      <c r="C226">
        <v>183.8</v>
      </c>
      <c r="D226">
        <v>148.4</v>
      </c>
      <c r="E226">
        <v>61</v>
      </c>
      <c r="F226">
        <v>89.5</v>
      </c>
      <c r="G226">
        <v>257</v>
      </c>
      <c r="H226">
        <v>206.79348107739901</v>
      </c>
      <c r="I226">
        <v>0.58427921085204204</v>
      </c>
      <c r="J226">
        <v>0.39716032096768999</v>
      </c>
      <c r="K226">
        <v>1.47114195453472</v>
      </c>
      <c r="L226">
        <v>0.14125273095846699</v>
      </c>
      <c r="M226">
        <v>0.99974786151955397</v>
      </c>
      <c r="N226" t="s">
        <v>419</v>
      </c>
      <c r="O226" t="s">
        <v>85</v>
      </c>
    </row>
    <row r="227" spans="1:15" x14ac:dyDescent="0.3">
      <c r="A227" t="s">
        <v>420</v>
      </c>
      <c r="B227" t="s">
        <v>421</v>
      </c>
      <c r="C227">
        <v>90.7</v>
      </c>
      <c r="D227">
        <v>59.4</v>
      </c>
      <c r="E227">
        <v>37.700000000000003</v>
      </c>
      <c r="F227">
        <v>37.799999999999997</v>
      </c>
      <c r="G227">
        <v>127.1</v>
      </c>
      <c r="H227">
        <v>105.63581977306799</v>
      </c>
      <c r="I227">
        <v>0.54954604415366204</v>
      </c>
      <c r="J227">
        <v>0.37983340713174701</v>
      </c>
      <c r="K227">
        <v>1.4468080843743401</v>
      </c>
      <c r="L227">
        <v>0.14795068190931401</v>
      </c>
      <c r="M227">
        <v>0.99974786151955397</v>
      </c>
      <c r="N227" t="s">
        <v>422</v>
      </c>
      <c r="O227" t="s">
        <v>85</v>
      </c>
    </row>
    <row r="228" spans="1:15" x14ac:dyDescent="0.3">
      <c r="A228" t="s">
        <v>423</v>
      </c>
      <c r="B228" t="s">
        <v>424</v>
      </c>
      <c r="C228">
        <v>209.9</v>
      </c>
      <c r="D228">
        <v>181.4</v>
      </c>
      <c r="E228">
        <v>113.2</v>
      </c>
      <c r="F228">
        <v>167</v>
      </c>
      <c r="G228">
        <v>281.7</v>
      </c>
      <c r="H228">
        <v>492.83194200644903</v>
      </c>
      <c r="I228">
        <v>0.67599451461798099</v>
      </c>
      <c r="J228">
        <v>0.336497824296631</v>
      </c>
      <c r="K228">
        <v>2.0089119923166998</v>
      </c>
      <c r="L228">
        <v>4.4546467894492098E-2</v>
      </c>
      <c r="M228">
        <v>0.99974786151955397</v>
      </c>
      <c r="N228" t="s">
        <v>425</v>
      </c>
      <c r="O228" t="s">
        <v>85</v>
      </c>
    </row>
    <row r="229" spans="1:15" x14ac:dyDescent="0.3">
      <c r="A229" t="s">
        <v>426</v>
      </c>
      <c r="B229" t="s">
        <v>427</v>
      </c>
      <c r="C229">
        <v>226.1</v>
      </c>
      <c r="D229">
        <v>187.1</v>
      </c>
      <c r="E229">
        <v>133.80000000000001</v>
      </c>
      <c r="F229">
        <v>180.8</v>
      </c>
      <c r="G229">
        <v>294.3</v>
      </c>
      <c r="H229">
        <v>405.40802826228003</v>
      </c>
      <c r="I229">
        <v>0.64232623023745805</v>
      </c>
      <c r="J229">
        <v>0.33779250726760401</v>
      </c>
      <c r="K229">
        <v>1.90154078737039</v>
      </c>
      <c r="L229">
        <v>5.7231215355722898E-2</v>
      </c>
      <c r="M229">
        <v>0.99974786151955397</v>
      </c>
      <c r="N229" t="s">
        <v>428</v>
      </c>
      <c r="O229" t="s">
        <v>85</v>
      </c>
    </row>
    <row r="230" spans="1:15" x14ac:dyDescent="0.3">
      <c r="A230" t="s">
        <v>429</v>
      </c>
      <c r="B230" t="s">
        <v>430</v>
      </c>
      <c r="C230">
        <v>294.2</v>
      </c>
      <c r="D230">
        <v>258.8</v>
      </c>
      <c r="E230">
        <v>165</v>
      </c>
      <c r="F230">
        <v>211.4</v>
      </c>
      <c r="G230">
        <v>328.1</v>
      </c>
      <c r="H230">
        <v>739.70663878142204</v>
      </c>
      <c r="I230">
        <v>0.44922977600080899</v>
      </c>
      <c r="J230">
        <v>0.34746798702056603</v>
      </c>
      <c r="K230">
        <v>1.29286666047373</v>
      </c>
      <c r="L230">
        <v>0.19605718013106399</v>
      </c>
      <c r="M230">
        <v>0.99974786151955397</v>
      </c>
      <c r="N230" t="s">
        <v>431</v>
      </c>
      <c r="O230" t="s">
        <v>85</v>
      </c>
    </row>
    <row r="231" spans="1:15" x14ac:dyDescent="0.3">
      <c r="A231" t="s">
        <v>432</v>
      </c>
      <c r="B231" t="s">
        <v>433</v>
      </c>
      <c r="C231">
        <v>279.2</v>
      </c>
      <c r="D231">
        <v>179.4</v>
      </c>
      <c r="E231">
        <v>142.6</v>
      </c>
      <c r="F231">
        <v>120.4</v>
      </c>
      <c r="G231">
        <v>300.60000000000002</v>
      </c>
      <c r="H231">
        <v>583.22588348477302</v>
      </c>
      <c r="I231">
        <v>0.245552439172503</v>
      </c>
      <c r="J231">
        <v>0.26630997630187497</v>
      </c>
      <c r="K231">
        <v>0.92205497737027398</v>
      </c>
      <c r="L231">
        <v>0.35649989959434503</v>
      </c>
      <c r="M231">
        <v>0.99974786151955397</v>
      </c>
      <c r="N231" t="s">
        <v>434</v>
      </c>
      <c r="O231" t="s">
        <v>85</v>
      </c>
    </row>
    <row r="232" spans="1:15" x14ac:dyDescent="0.3">
      <c r="A232" t="s">
        <v>435</v>
      </c>
      <c r="B232" t="s">
        <v>436</v>
      </c>
      <c r="C232">
        <v>276.10000000000002</v>
      </c>
      <c r="D232">
        <v>198.8</v>
      </c>
      <c r="E232">
        <v>172.7</v>
      </c>
      <c r="F232">
        <v>111.2</v>
      </c>
      <c r="G232">
        <v>311.2</v>
      </c>
      <c r="H232">
        <v>450.52438214918101</v>
      </c>
      <c r="I232">
        <v>8.11175033042804E-2</v>
      </c>
      <c r="J232">
        <v>0.30459781165546901</v>
      </c>
      <c r="K232">
        <v>0.26631019725129401</v>
      </c>
      <c r="L232">
        <v>0.79000032031978595</v>
      </c>
      <c r="M232">
        <v>0.99974786151955397</v>
      </c>
      <c r="N232" t="s">
        <v>437</v>
      </c>
      <c r="O232" t="s">
        <v>438</v>
      </c>
    </row>
    <row r="233" spans="1:15" x14ac:dyDescent="0.3">
      <c r="A233" t="s">
        <v>439</v>
      </c>
      <c r="B233" t="s">
        <v>440</v>
      </c>
      <c r="C233">
        <v>698.2</v>
      </c>
      <c r="D233">
        <v>418.5</v>
      </c>
      <c r="E233">
        <v>319.89999999999998</v>
      </c>
      <c r="F233">
        <v>240.3</v>
      </c>
      <c r="G233">
        <v>595.6</v>
      </c>
      <c r="H233">
        <v>1242.9461394387899</v>
      </c>
      <c r="I233">
        <v>-3.4148660816249801E-3</v>
      </c>
      <c r="J233">
        <v>0.25379962756829699</v>
      </c>
      <c r="K233">
        <v>-1.34549688442945E-2</v>
      </c>
      <c r="L233">
        <v>0.98926481200361405</v>
      </c>
      <c r="M233">
        <v>0.99974786151955397</v>
      </c>
      <c r="N233" t="s">
        <v>441</v>
      </c>
      <c r="O233" t="s">
        <v>85</v>
      </c>
    </row>
    <row r="234" spans="1:15" x14ac:dyDescent="0.3">
      <c r="A234" t="s">
        <v>442</v>
      </c>
      <c r="B234" t="s">
        <v>25</v>
      </c>
      <c r="C234">
        <v>682.5</v>
      </c>
      <c r="D234">
        <v>404.6</v>
      </c>
      <c r="E234">
        <v>292.39999999999998</v>
      </c>
      <c r="F234">
        <v>186.6</v>
      </c>
      <c r="G234">
        <v>640.6</v>
      </c>
      <c r="H234">
        <v>486.68750587288002</v>
      </c>
      <c r="I234">
        <v>-2.853396449248E-2</v>
      </c>
      <c r="J234">
        <v>0.31933747428412201</v>
      </c>
      <c r="K234">
        <v>-8.9353636169529793E-2</v>
      </c>
      <c r="L234">
        <v>0.92880086899787995</v>
      </c>
      <c r="M234">
        <v>0.99974786151955397</v>
      </c>
      <c r="N234" t="s">
        <v>443</v>
      </c>
      <c r="O234" t="s">
        <v>27</v>
      </c>
    </row>
    <row r="235" spans="1:15" x14ac:dyDescent="0.3">
      <c r="A235" t="s">
        <v>444</v>
      </c>
      <c r="B235" t="s">
        <v>25</v>
      </c>
      <c r="C235">
        <v>286.2</v>
      </c>
      <c r="D235">
        <v>226.9</v>
      </c>
      <c r="E235">
        <v>163</v>
      </c>
      <c r="F235">
        <v>59.8</v>
      </c>
      <c r="G235">
        <v>330.3</v>
      </c>
      <c r="H235">
        <v>353.15995035389</v>
      </c>
      <c r="I235">
        <v>-0.24579126958979899</v>
      </c>
      <c r="J235">
        <v>0.43820013604073399</v>
      </c>
      <c r="K235">
        <v>-0.560910984215099</v>
      </c>
      <c r="L235">
        <v>0.57485822159438305</v>
      </c>
      <c r="M235">
        <v>0.99974786151955397</v>
      </c>
      <c r="N235" t="s">
        <v>445</v>
      </c>
      <c r="O235" t="s">
        <v>27</v>
      </c>
    </row>
    <row r="236" spans="1:15" x14ac:dyDescent="0.3">
      <c r="A236" t="s">
        <v>446</v>
      </c>
      <c r="B236" t="s">
        <v>25</v>
      </c>
      <c r="C236">
        <v>542.1</v>
      </c>
      <c r="D236">
        <v>390.2</v>
      </c>
      <c r="E236">
        <v>320.8</v>
      </c>
      <c r="F236">
        <v>146.5</v>
      </c>
      <c r="G236">
        <v>538</v>
      </c>
      <c r="H236">
        <v>376.54639988071199</v>
      </c>
      <c r="I236">
        <v>-0.23137120350044099</v>
      </c>
      <c r="J236">
        <v>0.34550235451575001</v>
      </c>
      <c r="K236">
        <v>-0.66966606877318402</v>
      </c>
      <c r="L236">
        <v>0.50307068656921305</v>
      </c>
      <c r="M236">
        <v>0.99974786151955397</v>
      </c>
      <c r="N236" t="s">
        <v>447</v>
      </c>
      <c r="O236" t="s">
        <v>27</v>
      </c>
    </row>
    <row r="237" spans="1:15" x14ac:dyDescent="0.3">
      <c r="A237" t="s">
        <v>448</v>
      </c>
      <c r="B237" t="s">
        <v>25</v>
      </c>
      <c r="C237">
        <v>463</v>
      </c>
      <c r="D237">
        <v>306.89999999999998</v>
      </c>
      <c r="E237">
        <v>352.9</v>
      </c>
      <c r="F237">
        <v>166.7</v>
      </c>
      <c r="G237">
        <v>491.1</v>
      </c>
      <c r="H237">
        <v>473.28727769681097</v>
      </c>
      <c r="I237">
        <v>-0.11887259304155599</v>
      </c>
      <c r="J237">
        <v>0.35251171851741298</v>
      </c>
      <c r="K237">
        <v>-0.33721600388636103</v>
      </c>
      <c r="L237">
        <v>0.73595407377790401</v>
      </c>
      <c r="M237">
        <v>0.99974786151955397</v>
      </c>
      <c r="N237" t="s">
        <v>443</v>
      </c>
      <c r="O237" t="s">
        <v>27</v>
      </c>
    </row>
    <row r="238" spans="1:15" x14ac:dyDescent="0.3">
      <c r="A238" t="s">
        <v>449</v>
      </c>
      <c r="B238" t="s">
        <v>450</v>
      </c>
      <c r="C238">
        <v>156.69999999999999</v>
      </c>
      <c r="D238">
        <v>82</v>
      </c>
      <c r="E238">
        <v>45.5</v>
      </c>
      <c r="F238">
        <v>51.8</v>
      </c>
      <c r="G238">
        <v>156.1</v>
      </c>
      <c r="H238">
        <v>185.40320004596299</v>
      </c>
      <c r="I238">
        <v>0.349007193553665</v>
      </c>
      <c r="J238">
        <v>0.38153361386650497</v>
      </c>
      <c r="K238">
        <v>0.91474821842507303</v>
      </c>
      <c r="L238">
        <v>0.36032382448836597</v>
      </c>
      <c r="M238">
        <v>0.99974786151955397</v>
      </c>
      <c r="N238" t="s">
        <v>451</v>
      </c>
      <c r="O238" t="s">
        <v>438</v>
      </c>
    </row>
    <row r="239" spans="1:15" x14ac:dyDescent="0.3">
      <c r="A239" t="s">
        <v>452</v>
      </c>
      <c r="B239" t="s">
        <v>25</v>
      </c>
      <c r="C239">
        <v>51.3</v>
      </c>
      <c r="D239">
        <v>42.8</v>
      </c>
      <c r="E239">
        <v>14.6</v>
      </c>
      <c r="F239">
        <v>16.3</v>
      </c>
      <c r="G239">
        <v>48.1</v>
      </c>
      <c r="H239">
        <v>80.599940877304903</v>
      </c>
      <c r="I239">
        <v>2.8148646856786499E-2</v>
      </c>
      <c r="J239">
        <v>0.48162836351088301</v>
      </c>
      <c r="K239">
        <v>5.84447449307052E-2</v>
      </c>
      <c r="L239">
        <v>0.95339437435996399</v>
      </c>
      <c r="M239">
        <v>0.99974786151955397</v>
      </c>
      <c r="N239" t="s">
        <v>46</v>
      </c>
      <c r="O239" t="s">
        <v>110</v>
      </c>
    </row>
    <row r="240" spans="1:15" x14ac:dyDescent="0.3">
      <c r="A240" t="s">
        <v>453</v>
      </c>
      <c r="B240" t="s">
        <v>25</v>
      </c>
      <c r="C240">
        <v>124.2</v>
      </c>
      <c r="D240">
        <v>83.6</v>
      </c>
      <c r="E240">
        <v>64.400000000000006</v>
      </c>
      <c r="F240">
        <v>49.2</v>
      </c>
      <c r="G240">
        <v>91.1</v>
      </c>
      <c r="H240">
        <v>109.925695748558</v>
      </c>
      <c r="I240">
        <v>-0.13096248399496599</v>
      </c>
      <c r="J240">
        <v>0.35352533888181398</v>
      </c>
      <c r="K240">
        <v>-0.37044723416203901</v>
      </c>
      <c r="L240">
        <v>0.71104928530875899</v>
      </c>
      <c r="M240">
        <v>0.99974786151955397</v>
      </c>
      <c r="N240" t="s">
        <v>26</v>
      </c>
      <c r="O240" t="s">
        <v>27</v>
      </c>
    </row>
    <row r="241" spans="1:15" x14ac:dyDescent="0.3">
      <c r="A241" t="s">
        <v>454</v>
      </c>
      <c r="B241" t="s">
        <v>455</v>
      </c>
      <c r="C241">
        <v>96.9</v>
      </c>
      <c r="D241">
        <v>71.3</v>
      </c>
      <c r="E241">
        <v>54.6</v>
      </c>
      <c r="F241">
        <v>25.5</v>
      </c>
      <c r="G241">
        <v>89.6</v>
      </c>
      <c r="H241">
        <v>131.165698292456</v>
      </c>
      <c r="I241">
        <v>-0.27249588109017803</v>
      </c>
      <c r="J241">
        <v>0.37203803432564297</v>
      </c>
      <c r="K241">
        <v>-0.73244092256348203</v>
      </c>
      <c r="L241">
        <v>0.46389948891039401</v>
      </c>
      <c r="M241">
        <v>0.99974786151955397</v>
      </c>
      <c r="N241" t="s">
        <v>456</v>
      </c>
      <c r="O241" t="s">
        <v>457</v>
      </c>
    </row>
    <row r="242" spans="1:15" x14ac:dyDescent="0.3">
      <c r="A242" t="s">
        <v>458</v>
      </c>
      <c r="B242" t="s">
        <v>25</v>
      </c>
      <c r="C242">
        <v>109.6</v>
      </c>
      <c r="D242">
        <v>83.9</v>
      </c>
      <c r="E242">
        <v>43.8</v>
      </c>
      <c r="F242">
        <v>26.9</v>
      </c>
      <c r="G242">
        <v>121.5</v>
      </c>
      <c r="H242">
        <v>109.450490990852</v>
      </c>
      <c r="I242">
        <v>-2.1408874659908501E-2</v>
      </c>
      <c r="J242">
        <v>0.445947720974252</v>
      </c>
      <c r="K242">
        <v>-4.8007588452603799E-2</v>
      </c>
      <c r="L242">
        <v>0.96171019487141496</v>
      </c>
      <c r="M242">
        <v>0.99974786151955397</v>
      </c>
      <c r="N242" t="s">
        <v>459</v>
      </c>
      <c r="O242" t="s">
        <v>127</v>
      </c>
    </row>
    <row r="243" spans="1:15" x14ac:dyDescent="0.3">
      <c r="A243" t="s">
        <v>460</v>
      </c>
      <c r="B243" t="s">
        <v>25</v>
      </c>
      <c r="C243">
        <v>127.7</v>
      </c>
      <c r="D243">
        <v>90.2</v>
      </c>
      <c r="E243">
        <v>53.7</v>
      </c>
      <c r="F243">
        <v>14.8</v>
      </c>
      <c r="G243">
        <v>137.6</v>
      </c>
      <c r="H243">
        <v>103.562688972933</v>
      </c>
      <c r="I243">
        <v>-0.30003448032899499</v>
      </c>
      <c r="J243">
        <v>0.57263902045868098</v>
      </c>
      <c r="K243">
        <v>-0.52395046374707199</v>
      </c>
      <c r="L243">
        <v>0.600312994321751</v>
      </c>
      <c r="M243">
        <v>0.99974786151955397</v>
      </c>
      <c r="N243" t="s">
        <v>26</v>
      </c>
      <c r="O243" t="s">
        <v>27</v>
      </c>
    </row>
    <row r="244" spans="1:15" x14ac:dyDescent="0.3">
      <c r="A244" t="s">
        <v>461</v>
      </c>
      <c r="B244" t="s">
        <v>25</v>
      </c>
      <c r="C244">
        <v>97.9</v>
      </c>
      <c r="D244">
        <v>83.3</v>
      </c>
      <c r="E244">
        <v>58.1</v>
      </c>
      <c r="F244">
        <v>27</v>
      </c>
      <c r="G244">
        <v>119</v>
      </c>
      <c r="H244">
        <v>68.035998028425794</v>
      </c>
      <c r="I244">
        <v>-8.6745899574489499E-2</v>
      </c>
      <c r="J244">
        <v>0.46742321769207101</v>
      </c>
      <c r="K244">
        <v>-0.185583206591239</v>
      </c>
      <c r="L244">
        <v>0.85277162398010198</v>
      </c>
      <c r="M244">
        <v>0.99974786151955397</v>
      </c>
      <c r="N244" t="s">
        <v>26</v>
      </c>
      <c r="O244" t="s">
        <v>27</v>
      </c>
    </row>
    <row r="245" spans="1:15" x14ac:dyDescent="0.3">
      <c r="A245" t="s">
        <v>462</v>
      </c>
      <c r="B245" t="s">
        <v>463</v>
      </c>
      <c r="C245">
        <v>79.099999999999994</v>
      </c>
      <c r="D245">
        <v>54.7</v>
      </c>
      <c r="E245">
        <v>33.5</v>
      </c>
      <c r="F245">
        <v>9.9</v>
      </c>
      <c r="G245">
        <v>86.8</v>
      </c>
      <c r="H245">
        <v>179.343822757553</v>
      </c>
      <c r="I245">
        <v>-0.26408795990616402</v>
      </c>
      <c r="J245">
        <v>0.54274465887991996</v>
      </c>
      <c r="K245">
        <v>-0.48657864353961799</v>
      </c>
      <c r="L245">
        <v>0.62655696111026304</v>
      </c>
      <c r="M245">
        <v>0.99974786151955397</v>
      </c>
      <c r="N245" t="s">
        <v>464</v>
      </c>
      <c r="O245" t="s">
        <v>301</v>
      </c>
    </row>
    <row r="246" spans="1:15" x14ac:dyDescent="0.3">
      <c r="A246" t="s">
        <v>465</v>
      </c>
      <c r="B246" t="s">
        <v>466</v>
      </c>
      <c r="C246">
        <v>174.2</v>
      </c>
      <c r="D246">
        <v>132.69999999999999</v>
      </c>
      <c r="E246">
        <v>62</v>
      </c>
      <c r="F246">
        <v>43.4</v>
      </c>
      <c r="G246">
        <v>238.9</v>
      </c>
      <c r="H246">
        <v>34.662748361940999</v>
      </c>
      <c r="I246">
        <v>0.32251748880623798</v>
      </c>
      <c r="J246">
        <v>0.57305919193391497</v>
      </c>
      <c r="K246">
        <v>0.56279960839268905</v>
      </c>
      <c r="L246">
        <v>0.57357134701199697</v>
      </c>
      <c r="M246">
        <v>0.99974786151955397</v>
      </c>
      <c r="N246" t="s">
        <v>467</v>
      </c>
      <c r="O246" t="s">
        <v>163</v>
      </c>
    </row>
    <row r="247" spans="1:15" x14ac:dyDescent="0.3">
      <c r="A247" t="s">
        <v>468</v>
      </c>
      <c r="B247" t="s">
        <v>25</v>
      </c>
      <c r="C247">
        <v>52.1</v>
      </c>
      <c r="D247">
        <v>44.5</v>
      </c>
      <c r="E247">
        <v>34.700000000000003</v>
      </c>
      <c r="F247">
        <v>21.9</v>
      </c>
      <c r="G247">
        <v>50.1</v>
      </c>
      <c r="H247">
        <v>48.643764561327899</v>
      </c>
      <c r="I247">
        <v>-0.110671516389811</v>
      </c>
      <c r="J247">
        <v>0.45312954370395597</v>
      </c>
      <c r="K247">
        <v>-0.24423813880058201</v>
      </c>
      <c r="L247">
        <v>0.80704639078561002</v>
      </c>
      <c r="M247">
        <v>0.99974786151955397</v>
      </c>
      <c r="N247" t="s">
        <v>469</v>
      </c>
      <c r="O247" t="s">
        <v>201</v>
      </c>
    </row>
    <row r="248" spans="1:15" x14ac:dyDescent="0.3">
      <c r="A248" t="s">
        <v>470</v>
      </c>
      <c r="B248" t="s">
        <v>25</v>
      </c>
      <c r="C248">
        <v>138.6</v>
      </c>
      <c r="D248">
        <v>56.7</v>
      </c>
      <c r="E248">
        <v>78.5</v>
      </c>
      <c r="F248">
        <v>189.2</v>
      </c>
      <c r="G248">
        <v>73.099999999999994</v>
      </c>
      <c r="H248">
        <v>100.642563197133</v>
      </c>
      <c r="I248">
        <v>1.1764814270791299</v>
      </c>
      <c r="J248">
        <v>0.68697579176650103</v>
      </c>
      <c r="K248">
        <v>1.71255150644233</v>
      </c>
      <c r="L248">
        <v>8.6795081207560798E-2</v>
      </c>
      <c r="M248">
        <v>0.99974786151955397</v>
      </c>
      <c r="N248" t="s">
        <v>46</v>
      </c>
      <c r="O248" t="s">
        <v>201</v>
      </c>
    </row>
    <row r="249" spans="1:15" x14ac:dyDescent="0.3">
      <c r="A249" t="s">
        <v>471</v>
      </c>
      <c r="B249" t="s">
        <v>472</v>
      </c>
      <c r="C249">
        <v>190.4</v>
      </c>
      <c r="D249">
        <v>101.3</v>
      </c>
      <c r="E249">
        <v>74</v>
      </c>
      <c r="F249">
        <v>49.4</v>
      </c>
      <c r="G249">
        <v>170</v>
      </c>
      <c r="H249">
        <v>344.08098075249598</v>
      </c>
      <c r="I249">
        <v>-6.0911803803898002E-3</v>
      </c>
      <c r="J249">
        <v>0.33493352326717302</v>
      </c>
      <c r="K249">
        <v>-1.8186236841783401E-2</v>
      </c>
      <c r="L249">
        <v>0.98549028223134505</v>
      </c>
      <c r="M249">
        <v>0.99974786151955397</v>
      </c>
      <c r="N249" t="s">
        <v>473</v>
      </c>
      <c r="O249" t="s">
        <v>474</v>
      </c>
    </row>
    <row r="250" spans="1:15" x14ac:dyDescent="0.3">
      <c r="A250" t="s">
        <v>475</v>
      </c>
      <c r="B250" t="s">
        <v>25</v>
      </c>
      <c r="C250">
        <v>362</v>
      </c>
      <c r="D250">
        <v>279.89999999999998</v>
      </c>
      <c r="E250">
        <v>166.6</v>
      </c>
      <c r="F250">
        <v>63.1</v>
      </c>
      <c r="G250">
        <v>292.5</v>
      </c>
      <c r="H250">
        <v>114.613080252594</v>
      </c>
      <c r="I250">
        <v>-0.54520008794166996</v>
      </c>
      <c r="J250">
        <v>0.438359664676303</v>
      </c>
      <c r="K250">
        <v>-1.24372776939744</v>
      </c>
      <c r="L250">
        <v>0.213599772076566</v>
      </c>
      <c r="M250">
        <v>0.99974786151955397</v>
      </c>
      <c r="N250" t="s">
        <v>26</v>
      </c>
      <c r="O250" t="s">
        <v>27</v>
      </c>
    </row>
    <row r="251" spans="1:15" x14ac:dyDescent="0.3">
      <c r="A251" t="s">
        <v>476</v>
      </c>
      <c r="B251" t="s">
        <v>25</v>
      </c>
      <c r="C251">
        <v>57.6</v>
      </c>
      <c r="D251">
        <v>29.5</v>
      </c>
      <c r="E251">
        <v>30.2</v>
      </c>
      <c r="F251">
        <v>6.2</v>
      </c>
      <c r="G251">
        <v>50</v>
      </c>
      <c r="H251">
        <v>70.797416319473101</v>
      </c>
      <c r="I251">
        <v>-0.51483760733502504</v>
      </c>
      <c r="J251">
        <v>0.56087498695009297</v>
      </c>
      <c r="K251">
        <v>-0.91791864375088394</v>
      </c>
      <c r="L251">
        <v>0.35866146021055401</v>
      </c>
      <c r="M251">
        <v>0.99974786151955397</v>
      </c>
      <c r="N251" t="s">
        <v>109</v>
      </c>
      <c r="O251" t="s">
        <v>110</v>
      </c>
    </row>
    <row r="252" spans="1:15" x14ac:dyDescent="0.3">
      <c r="A252" t="s">
        <v>477</v>
      </c>
      <c r="B252" t="s">
        <v>25</v>
      </c>
      <c r="C252">
        <v>151.30000000000001</v>
      </c>
      <c r="D252">
        <v>114.8</v>
      </c>
      <c r="E252">
        <v>69.3</v>
      </c>
      <c r="F252">
        <v>42</v>
      </c>
      <c r="G252">
        <v>158.9</v>
      </c>
      <c r="H252">
        <v>203.37712760074399</v>
      </c>
      <c r="I252">
        <v>-6.6607148693232004E-2</v>
      </c>
      <c r="J252">
        <v>0.37515030924459702</v>
      </c>
      <c r="K252">
        <v>-0.17754789760763401</v>
      </c>
      <c r="L252">
        <v>0.85907804594741499</v>
      </c>
      <c r="M252">
        <v>0.99974786151955397</v>
      </c>
      <c r="N252" t="s">
        <v>26</v>
      </c>
      <c r="O252" t="s">
        <v>27</v>
      </c>
    </row>
    <row r="253" spans="1:15" x14ac:dyDescent="0.3">
      <c r="A253" t="s">
        <v>478</v>
      </c>
      <c r="B253" t="s">
        <v>25</v>
      </c>
      <c r="C253">
        <v>117.3</v>
      </c>
      <c r="D253">
        <v>69.3</v>
      </c>
      <c r="E253">
        <v>48.5</v>
      </c>
      <c r="F253">
        <v>19.100000000000001</v>
      </c>
      <c r="G253">
        <v>124.2</v>
      </c>
      <c r="H253">
        <v>37.108703850332603</v>
      </c>
      <c r="I253">
        <v>-7.24798450940915E-2</v>
      </c>
      <c r="J253">
        <v>0.57782535952956204</v>
      </c>
      <c r="K253">
        <v>-0.12543555574144599</v>
      </c>
      <c r="L253">
        <v>0.90017874098278405</v>
      </c>
      <c r="M253">
        <v>0.99974786151955397</v>
      </c>
      <c r="N253" t="s">
        <v>479</v>
      </c>
      <c r="O253" t="s">
        <v>163</v>
      </c>
    </row>
    <row r="254" spans="1:15" x14ac:dyDescent="0.3">
      <c r="A254" t="s">
        <v>480</v>
      </c>
      <c r="B254" t="s">
        <v>25</v>
      </c>
      <c r="C254">
        <v>8.5</v>
      </c>
      <c r="D254">
        <v>5.6</v>
      </c>
      <c r="E254">
        <v>5.9</v>
      </c>
      <c r="F254">
        <v>4.8</v>
      </c>
      <c r="G254">
        <v>8.1</v>
      </c>
      <c r="H254">
        <v>22.868048388719</v>
      </c>
      <c r="I254">
        <v>0.15748266599865099</v>
      </c>
      <c r="J254">
        <v>0.58369939493675704</v>
      </c>
      <c r="K254">
        <v>0.26980097523608798</v>
      </c>
      <c r="L254">
        <v>0.78731337250762601</v>
      </c>
      <c r="M254">
        <v>0.99974786151955397</v>
      </c>
      <c r="N254" t="s">
        <v>156</v>
      </c>
      <c r="O254" t="s">
        <v>38</v>
      </c>
    </row>
    <row r="255" spans="1:15" x14ac:dyDescent="0.3">
      <c r="A255" t="s">
        <v>481</v>
      </c>
      <c r="B255" t="s">
        <v>25</v>
      </c>
      <c r="C255">
        <v>2.1</v>
      </c>
      <c r="D255">
        <v>0.9</v>
      </c>
      <c r="E255">
        <v>1.5</v>
      </c>
      <c r="F255">
        <v>1</v>
      </c>
      <c r="G255">
        <v>1.5</v>
      </c>
      <c r="H255">
        <v>9.2725675617030507</v>
      </c>
      <c r="I255">
        <v>-1.11900354627826E-2</v>
      </c>
      <c r="J255">
        <v>0.84914374578958596</v>
      </c>
      <c r="K255">
        <v>-1.3178022588363401E-2</v>
      </c>
      <c r="L255">
        <v>0.98948576355325402</v>
      </c>
      <c r="M255">
        <v>0.99974786151955397</v>
      </c>
      <c r="N255" t="s">
        <v>482</v>
      </c>
      <c r="O255" t="s">
        <v>110</v>
      </c>
    </row>
    <row r="256" spans="1:15" x14ac:dyDescent="0.3">
      <c r="A256" t="s">
        <v>483</v>
      </c>
      <c r="B256" t="s">
        <v>25</v>
      </c>
      <c r="C256">
        <v>2.7</v>
      </c>
      <c r="D256">
        <v>0</v>
      </c>
      <c r="E256">
        <v>0</v>
      </c>
      <c r="F256">
        <v>0</v>
      </c>
      <c r="G256">
        <v>1.2</v>
      </c>
      <c r="H256">
        <v>0.55720778664214499</v>
      </c>
      <c r="I256">
        <v>-0.38284053505597199</v>
      </c>
      <c r="J256">
        <v>3.5099903534364501</v>
      </c>
      <c r="K256">
        <v>-0.109071677271464</v>
      </c>
      <c r="L256">
        <v>0.91314563910089697</v>
      </c>
      <c r="M256">
        <v>0.99974786151955397</v>
      </c>
      <c r="N256" t="s">
        <v>484</v>
      </c>
      <c r="O256" t="s">
        <v>82</v>
      </c>
    </row>
    <row r="257" spans="1:15" x14ac:dyDescent="0.3">
      <c r="A257" t="s">
        <v>485</v>
      </c>
      <c r="B257" t="s">
        <v>25</v>
      </c>
      <c r="C257">
        <v>16.8</v>
      </c>
      <c r="D257">
        <v>14.1</v>
      </c>
      <c r="E257">
        <v>9.1999999999999993</v>
      </c>
      <c r="F257">
        <v>5</v>
      </c>
      <c r="G257">
        <v>27.2</v>
      </c>
      <c r="H257">
        <v>14.0175917107193</v>
      </c>
      <c r="I257">
        <v>0.321071392980327</v>
      </c>
      <c r="J257">
        <v>0.73473331008318199</v>
      </c>
      <c r="K257">
        <v>0.43699038627223402</v>
      </c>
      <c r="L257">
        <v>0.662118320151313</v>
      </c>
      <c r="M257">
        <v>0.99974786151955397</v>
      </c>
      <c r="N257" t="s">
        <v>81</v>
      </c>
      <c r="O257" t="s">
        <v>82</v>
      </c>
    </row>
    <row r="258" spans="1:15" x14ac:dyDescent="0.3">
      <c r="A258" t="s">
        <v>486</v>
      </c>
      <c r="B258" t="s">
        <v>25</v>
      </c>
      <c r="C258">
        <v>22.4</v>
      </c>
      <c r="D258">
        <v>11.7</v>
      </c>
      <c r="E258">
        <v>6.5</v>
      </c>
      <c r="F258">
        <v>12.2</v>
      </c>
      <c r="G258">
        <v>28.4</v>
      </c>
      <c r="H258">
        <v>65.058548748924096</v>
      </c>
      <c r="I258">
        <v>0.84015951305344005</v>
      </c>
      <c r="J258">
        <v>0.43261089367706801</v>
      </c>
      <c r="K258">
        <v>1.94206739897908</v>
      </c>
      <c r="L258">
        <v>5.21289415442662E-2</v>
      </c>
      <c r="M258">
        <v>0.99974786151955397</v>
      </c>
      <c r="N258" t="s">
        <v>126</v>
      </c>
      <c r="O258" t="s">
        <v>27</v>
      </c>
    </row>
    <row r="259" spans="1:15" x14ac:dyDescent="0.3">
      <c r="A259" t="s">
        <v>487</v>
      </c>
      <c r="B259" t="s">
        <v>488</v>
      </c>
      <c r="C259">
        <v>131.6</v>
      </c>
      <c r="D259">
        <v>78.599999999999994</v>
      </c>
      <c r="E259">
        <v>65.8</v>
      </c>
      <c r="F259">
        <v>69.8</v>
      </c>
      <c r="G259">
        <v>96.6</v>
      </c>
      <c r="H259">
        <v>329.11515295608899</v>
      </c>
      <c r="I259">
        <v>0.19347585094730099</v>
      </c>
      <c r="J259">
        <v>0.350706813676463</v>
      </c>
      <c r="K259">
        <v>0.55167405765257704</v>
      </c>
      <c r="L259">
        <v>0.58117168697987698</v>
      </c>
      <c r="M259">
        <v>0.99974786151955397</v>
      </c>
      <c r="N259" t="s">
        <v>489</v>
      </c>
      <c r="O259" t="s">
        <v>317</v>
      </c>
    </row>
    <row r="260" spans="1:15" x14ac:dyDescent="0.3">
      <c r="A260" t="s">
        <v>490</v>
      </c>
      <c r="B260" t="s">
        <v>25</v>
      </c>
      <c r="C260">
        <v>44.9</v>
      </c>
      <c r="D260">
        <v>21.8</v>
      </c>
      <c r="E260">
        <v>26.2</v>
      </c>
      <c r="F260">
        <v>31.9</v>
      </c>
      <c r="G260">
        <v>57.3</v>
      </c>
      <c r="H260">
        <v>43.834163131060897</v>
      </c>
      <c r="I260">
        <v>0.75871334412163205</v>
      </c>
      <c r="J260">
        <v>0.46466084156173398</v>
      </c>
      <c r="K260">
        <v>1.63283254420919</v>
      </c>
      <c r="L260">
        <v>0.10250422040747301</v>
      </c>
      <c r="M260">
        <v>0.99974786151955397</v>
      </c>
      <c r="N260" t="s">
        <v>44</v>
      </c>
      <c r="O260" t="s">
        <v>27</v>
      </c>
    </row>
    <row r="261" spans="1:15" x14ac:dyDescent="0.3">
      <c r="A261" t="s">
        <v>491</v>
      </c>
      <c r="B261" t="s">
        <v>25</v>
      </c>
      <c r="C261">
        <v>101</v>
      </c>
      <c r="D261">
        <v>63.8</v>
      </c>
      <c r="E261">
        <v>53.8</v>
      </c>
      <c r="F261">
        <v>35.5</v>
      </c>
      <c r="G261">
        <v>87.7</v>
      </c>
      <c r="H261">
        <v>83.182461579080794</v>
      </c>
      <c r="I261">
        <v>-7.2795440031131503E-2</v>
      </c>
      <c r="J261">
        <v>0.36815210883865301</v>
      </c>
      <c r="K261">
        <v>-0.197731965357381</v>
      </c>
      <c r="L261">
        <v>0.84325477871799104</v>
      </c>
      <c r="M261">
        <v>0.99974786151955397</v>
      </c>
      <c r="N261" t="s">
        <v>113</v>
      </c>
      <c r="O261" t="s">
        <v>110</v>
      </c>
    </row>
    <row r="262" spans="1:15" x14ac:dyDescent="0.3">
      <c r="A262" t="s">
        <v>492</v>
      </c>
      <c r="B262" t="s">
        <v>25</v>
      </c>
      <c r="C262">
        <v>122.5</v>
      </c>
      <c r="D262">
        <v>88.5</v>
      </c>
      <c r="E262">
        <v>39.700000000000003</v>
      </c>
      <c r="F262">
        <v>24.1</v>
      </c>
      <c r="G262">
        <v>120.1</v>
      </c>
      <c r="H262">
        <v>65.621898965824897</v>
      </c>
      <c r="I262">
        <v>-0.13955272506257699</v>
      </c>
      <c r="J262">
        <v>0.51344200263483297</v>
      </c>
      <c r="K262">
        <v>-0.27179841997038201</v>
      </c>
      <c r="L262">
        <v>0.78577702018361695</v>
      </c>
      <c r="M262">
        <v>0.99974786151955397</v>
      </c>
      <c r="N262" t="s">
        <v>26</v>
      </c>
      <c r="O262" t="s">
        <v>27</v>
      </c>
    </row>
    <row r="263" spans="1:15" x14ac:dyDescent="0.3">
      <c r="A263" t="s">
        <v>493</v>
      </c>
      <c r="B263" t="s">
        <v>494</v>
      </c>
      <c r="C263">
        <v>151.9</v>
      </c>
      <c r="D263">
        <v>87.4</v>
      </c>
      <c r="E263">
        <v>64.5</v>
      </c>
      <c r="F263">
        <v>38</v>
      </c>
      <c r="G263">
        <v>120.2</v>
      </c>
      <c r="H263">
        <v>460.930000716309</v>
      </c>
      <c r="I263">
        <v>-0.20819079563135101</v>
      </c>
      <c r="J263">
        <v>0.30581513214532202</v>
      </c>
      <c r="K263">
        <v>-0.68077336190290305</v>
      </c>
      <c r="L263">
        <v>0.496014907904681</v>
      </c>
      <c r="M263">
        <v>0.99974786151955397</v>
      </c>
      <c r="N263" t="s">
        <v>495</v>
      </c>
      <c r="O263" t="s">
        <v>496</v>
      </c>
    </row>
    <row r="264" spans="1:15" x14ac:dyDescent="0.3">
      <c r="A264" t="s">
        <v>497</v>
      </c>
      <c r="B264" t="s">
        <v>25</v>
      </c>
      <c r="C264">
        <v>67.599999999999994</v>
      </c>
      <c r="D264">
        <v>49.9</v>
      </c>
      <c r="E264">
        <v>35.1</v>
      </c>
      <c r="F264">
        <v>27.5</v>
      </c>
      <c r="G264">
        <v>84.8</v>
      </c>
      <c r="H264">
        <v>37.545630492981701</v>
      </c>
      <c r="I264">
        <v>0.29090887767033802</v>
      </c>
      <c r="J264">
        <v>0.48078691968341802</v>
      </c>
      <c r="K264">
        <v>0.60506820331528999</v>
      </c>
      <c r="L264">
        <v>0.54513368031270104</v>
      </c>
      <c r="M264">
        <v>0.99974786151955397</v>
      </c>
      <c r="N264" t="s">
        <v>498</v>
      </c>
      <c r="O264" t="s">
        <v>38</v>
      </c>
    </row>
    <row r="265" spans="1:15" x14ac:dyDescent="0.3">
      <c r="A265" t="s">
        <v>499</v>
      </c>
      <c r="B265" t="s">
        <v>25</v>
      </c>
      <c r="C265">
        <v>39.9</v>
      </c>
      <c r="D265">
        <v>16.7</v>
      </c>
      <c r="E265">
        <v>21.9</v>
      </c>
      <c r="F265">
        <v>10.6</v>
      </c>
      <c r="G265">
        <v>41.1</v>
      </c>
      <c r="H265">
        <v>54.890968928549</v>
      </c>
      <c r="I265">
        <v>5.12605694079208E-2</v>
      </c>
      <c r="J265">
        <v>0.48307952765114098</v>
      </c>
      <c r="K265">
        <v>0.106112071561308</v>
      </c>
      <c r="L265">
        <v>0.91549343350107903</v>
      </c>
      <c r="M265">
        <v>0.99974786151955397</v>
      </c>
      <c r="N265" t="s">
        <v>46</v>
      </c>
      <c r="O265" t="s">
        <v>110</v>
      </c>
    </row>
    <row r="266" spans="1:15" x14ac:dyDescent="0.3">
      <c r="A266" t="s">
        <v>500</v>
      </c>
      <c r="B266" t="s">
        <v>25</v>
      </c>
      <c r="C266">
        <v>24.7</v>
      </c>
      <c r="D266">
        <v>19.8</v>
      </c>
      <c r="E266">
        <v>9.5</v>
      </c>
      <c r="F266">
        <v>10.3</v>
      </c>
      <c r="G266">
        <v>25</v>
      </c>
      <c r="H266">
        <v>34.908810348510002</v>
      </c>
      <c r="I266">
        <v>0.20786263826228901</v>
      </c>
      <c r="J266">
        <v>0.50293116309129304</v>
      </c>
      <c r="K266">
        <v>0.41330236325911901</v>
      </c>
      <c r="L266">
        <v>0.679385098620921</v>
      </c>
      <c r="M266">
        <v>0.99974786151955397</v>
      </c>
      <c r="N266" t="s">
        <v>46</v>
      </c>
      <c r="O266" t="s">
        <v>110</v>
      </c>
    </row>
    <row r="267" spans="1:15" x14ac:dyDescent="0.3">
      <c r="A267" t="s">
        <v>501</v>
      </c>
      <c r="B267" t="s">
        <v>502</v>
      </c>
      <c r="C267">
        <v>310.10000000000002</v>
      </c>
      <c r="D267">
        <v>203.1</v>
      </c>
      <c r="E267">
        <v>157.80000000000001</v>
      </c>
      <c r="F267">
        <v>82.7</v>
      </c>
      <c r="G267">
        <v>287</v>
      </c>
      <c r="H267">
        <v>1025.48778401307</v>
      </c>
      <c r="I267">
        <v>-0.18793940765931799</v>
      </c>
      <c r="J267">
        <v>0.31061376582836803</v>
      </c>
      <c r="K267">
        <v>-0.60505820518967601</v>
      </c>
      <c r="L267">
        <v>0.54514032325872697</v>
      </c>
      <c r="M267">
        <v>0.99974786151955397</v>
      </c>
      <c r="N267" t="s">
        <v>503</v>
      </c>
      <c r="O267" t="s">
        <v>496</v>
      </c>
    </row>
    <row r="268" spans="1:15" x14ac:dyDescent="0.3">
      <c r="A268" t="s">
        <v>504</v>
      </c>
      <c r="B268" t="s">
        <v>25</v>
      </c>
      <c r="C268">
        <v>173.4</v>
      </c>
      <c r="D268">
        <v>103.4</v>
      </c>
      <c r="E268">
        <v>77.7</v>
      </c>
      <c r="F268">
        <v>107.5</v>
      </c>
      <c r="G268">
        <v>145.9</v>
      </c>
      <c r="H268">
        <v>166.27361882153701</v>
      </c>
      <c r="I268">
        <v>0.45138657932687698</v>
      </c>
      <c r="J268">
        <v>0.37677444338170002</v>
      </c>
      <c r="K268">
        <v>1.19802865416111</v>
      </c>
      <c r="L268">
        <v>0.230905861980121</v>
      </c>
      <c r="M268">
        <v>0.99974786151955397</v>
      </c>
      <c r="N268" t="s">
        <v>26</v>
      </c>
      <c r="O268" t="s">
        <v>27</v>
      </c>
    </row>
    <row r="269" spans="1:15" x14ac:dyDescent="0.3">
      <c r="A269" t="s">
        <v>505</v>
      </c>
      <c r="B269" t="s">
        <v>25</v>
      </c>
      <c r="C269">
        <v>85.1</v>
      </c>
      <c r="D269">
        <v>51.7</v>
      </c>
      <c r="E269">
        <v>38.6</v>
      </c>
      <c r="F269">
        <v>36.299999999999997</v>
      </c>
      <c r="G269">
        <v>93.2</v>
      </c>
      <c r="H269">
        <v>84.827528789050902</v>
      </c>
      <c r="I269">
        <v>0.33310873510886901</v>
      </c>
      <c r="J269">
        <v>0.36466114739146999</v>
      </c>
      <c r="K269">
        <v>0.91347470793555896</v>
      </c>
      <c r="L269">
        <v>0.36099292967929297</v>
      </c>
      <c r="M269">
        <v>0.99974786151955397</v>
      </c>
      <c r="N269" t="s">
        <v>506</v>
      </c>
      <c r="O269" t="s">
        <v>27</v>
      </c>
    </row>
    <row r="270" spans="1:15" x14ac:dyDescent="0.3">
      <c r="A270" t="s">
        <v>507</v>
      </c>
      <c r="B270" t="s">
        <v>25</v>
      </c>
      <c r="C270">
        <v>16.8</v>
      </c>
      <c r="D270">
        <v>11.2</v>
      </c>
      <c r="E270">
        <v>4</v>
      </c>
      <c r="F270">
        <v>2.7</v>
      </c>
      <c r="G270">
        <v>9.6999999999999993</v>
      </c>
      <c r="H270">
        <v>15.2088303960236</v>
      </c>
      <c r="I270">
        <v>-0.55119938315825201</v>
      </c>
      <c r="J270">
        <v>0.75087911637628901</v>
      </c>
      <c r="K270">
        <v>-0.734072064513283</v>
      </c>
      <c r="L270">
        <v>0.46290481825312102</v>
      </c>
      <c r="M270">
        <v>0.99974786151955397</v>
      </c>
      <c r="N270" t="s">
        <v>156</v>
      </c>
      <c r="O270" t="s">
        <v>38</v>
      </c>
    </row>
    <row r="271" spans="1:15" x14ac:dyDescent="0.3">
      <c r="A271" t="s">
        <v>508</v>
      </c>
      <c r="B271" t="s">
        <v>25</v>
      </c>
      <c r="C271">
        <v>18.399999999999999</v>
      </c>
      <c r="D271">
        <v>8.1999999999999993</v>
      </c>
      <c r="E271">
        <v>5.4</v>
      </c>
      <c r="F271">
        <v>4</v>
      </c>
      <c r="G271">
        <v>14.1</v>
      </c>
      <c r="H271">
        <v>23.656328863413499</v>
      </c>
      <c r="I271">
        <v>-8.0267269282309206E-2</v>
      </c>
      <c r="J271">
        <v>0.61269925119706203</v>
      </c>
      <c r="K271">
        <v>-0.13100598560466201</v>
      </c>
      <c r="L271">
        <v>0.89577057238886604</v>
      </c>
      <c r="M271">
        <v>0.99974786151955397</v>
      </c>
      <c r="N271" t="s">
        <v>156</v>
      </c>
      <c r="O271" t="s">
        <v>38</v>
      </c>
    </row>
    <row r="272" spans="1:15" x14ac:dyDescent="0.3">
      <c r="A272" t="s">
        <v>509</v>
      </c>
      <c r="B272" t="s">
        <v>510</v>
      </c>
      <c r="C272">
        <v>480.4</v>
      </c>
      <c r="D272">
        <v>279.39999999999998</v>
      </c>
      <c r="E272">
        <v>231.7</v>
      </c>
      <c r="F272">
        <v>334.1</v>
      </c>
      <c r="G272">
        <v>215.8</v>
      </c>
      <c r="H272">
        <v>1110.21876403225</v>
      </c>
      <c r="I272">
        <v>0.30359416390688998</v>
      </c>
      <c r="J272">
        <v>0.51528131737574401</v>
      </c>
      <c r="K272">
        <v>0.58918139212392395</v>
      </c>
      <c r="L272">
        <v>0.55573959833076603</v>
      </c>
      <c r="M272">
        <v>0.99974786151955397</v>
      </c>
      <c r="N272" t="s">
        <v>511</v>
      </c>
      <c r="O272" t="s">
        <v>187</v>
      </c>
    </row>
    <row r="273" spans="1:15" x14ac:dyDescent="0.3">
      <c r="A273" t="s">
        <v>512</v>
      </c>
      <c r="B273" t="s">
        <v>513</v>
      </c>
      <c r="C273">
        <v>25</v>
      </c>
      <c r="D273">
        <v>10.3</v>
      </c>
      <c r="E273">
        <v>8.8000000000000007</v>
      </c>
      <c r="F273">
        <v>9.4</v>
      </c>
      <c r="G273">
        <v>15.5</v>
      </c>
      <c r="H273">
        <v>23.230542868405401</v>
      </c>
      <c r="I273">
        <v>3.69834079136203E-2</v>
      </c>
      <c r="J273">
        <v>0.59478894824891304</v>
      </c>
      <c r="K273">
        <v>6.2179043545615903E-2</v>
      </c>
      <c r="L273">
        <v>0.95042025102005101</v>
      </c>
      <c r="M273">
        <v>0.99974786151955397</v>
      </c>
      <c r="N273" t="s">
        <v>514</v>
      </c>
      <c r="O273" t="s">
        <v>82</v>
      </c>
    </row>
    <row r="274" spans="1:15" x14ac:dyDescent="0.3">
      <c r="A274" t="s">
        <v>515</v>
      </c>
      <c r="B274" t="s">
        <v>25</v>
      </c>
      <c r="C274">
        <v>7.5</v>
      </c>
      <c r="D274">
        <v>5</v>
      </c>
      <c r="E274">
        <v>4.3</v>
      </c>
      <c r="F274">
        <v>2.2999999999999998</v>
      </c>
      <c r="G274">
        <v>6.2</v>
      </c>
      <c r="H274">
        <v>11.063959061106001</v>
      </c>
      <c r="I274">
        <v>-0.26411060685924997</v>
      </c>
      <c r="J274">
        <v>0.76518522487573604</v>
      </c>
      <c r="K274">
        <v>-0.34515905204800601</v>
      </c>
      <c r="L274">
        <v>0.72997480094354605</v>
      </c>
      <c r="M274">
        <v>0.99974786151955397</v>
      </c>
      <c r="N274" t="s">
        <v>516</v>
      </c>
      <c r="O274" t="s">
        <v>201</v>
      </c>
    </row>
    <row r="275" spans="1:15" x14ac:dyDescent="0.3">
      <c r="A275" t="s">
        <v>517</v>
      </c>
      <c r="B275" t="s">
        <v>518</v>
      </c>
      <c r="C275">
        <v>6.6</v>
      </c>
      <c r="D275">
        <v>3.2</v>
      </c>
      <c r="E275">
        <v>2</v>
      </c>
      <c r="F275">
        <v>2.7</v>
      </c>
      <c r="G275">
        <v>8.5</v>
      </c>
      <c r="H275">
        <v>12.5810319706687</v>
      </c>
      <c r="I275">
        <v>0.67223969725070498</v>
      </c>
      <c r="J275">
        <v>0.72810976701854502</v>
      </c>
      <c r="K275">
        <v>0.92326696839047295</v>
      </c>
      <c r="L275">
        <v>0.35586809714802797</v>
      </c>
      <c r="M275">
        <v>0.99974786151955397</v>
      </c>
      <c r="N275" t="s">
        <v>519</v>
      </c>
      <c r="O275" t="s">
        <v>106</v>
      </c>
    </row>
    <row r="276" spans="1:15" x14ac:dyDescent="0.3">
      <c r="A276" t="s">
        <v>520</v>
      </c>
      <c r="B276" t="s">
        <v>521</v>
      </c>
      <c r="C276">
        <v>28.4</v>
      </c>
      <c r="D276">
        <v>17.3</v>
      </c>
      <c r="E276">
        <v>22.5</v>
      </c>
      <c r="F276">
        <v>8</v>
      </c>
      <c r="G276">
        <v>20.7</v>
      </c>
      <c r="H276">
        <v>37.255438146911501</v>
      </c>
      <c r="I276">
        <v>-0.57896793347931297</v>
      </c>
      <c r="J276">
        <v>0.52321299810814104</v>
      </c>
      <c r="K276">
        <v>-1.1065625960608301</v>
      </c>
      <c r="L276">
        <v>0.26848308646234798</v>
      </c>
      <c r="M276">
        <v>0.99974786151955397</v>
      </c>
      <c r="N276" t="s">
        <v>522</v>
      </c>
      <c r="O276" t="s">
        <v>106</v>
      </c>
    </row>
    <row r="277" spans="1:15" x14ac:dyDescent="0.3">
      <c r="A277" t="s">
        <v>523</v>
      </c>
      <c r="B277" t="s">
        <v>25</v>
      </c>
      <c r="C277">
        <v>15.5</v>
      </c>
      <c r="D277">
        <v>15.3</v>
      </c>
      <c r="E277">
        <v>1.1000000000000001</v>
      </c>
      <c r="F277">
        <v>0</v>
      </c>
      <c r="G277">
        <v>10.7</v>
      </c>
      <c r="H277">
        <v>12.954583838865499</v>
      </c>
      <c r="I277">
        <v>-1.01305614203802</v>
      </c>
      <c r="J277">
        <v>1.23605150394245</v>
      </c>
      <c r="K277">
        <v>-0.81959055816592696</v>
      </c>
      <c r="L277">
        <v>0.41244955797136101</v>
      </c>
      <c r="M277">
        <v>0.99974786151955397</v>
      </c>
      <c r="N277" t="s">
        <v>524</v>
      </c>
      <c r="O277" t="s">
        <v>27</v>
      </c>
    </row>
    <row r="278" spans="1:15" x14ac:dyDescent="0.3">
      <c r="A278" t="s">
        <v>525</v>
      </c>
      <c r="B278" t="s">
        <v>526</v>
      </c>
      <c r="C278">
        <v>18</v>
      </c>
      <c r="D278">
        <v>6.9</v>
      </c>
      <c r="E278">
        <v>5.9</v>
      </c>
      <c r="F278">
        <v>4.8</v>
      </c>
      <c r="G278">
        <v>13.9</v>
      </c>
      <c r="H278">
        <v>14.962647149315901</v>
      </c>
      <c r="I278">
        <v>5.1949568559128197E-2</v>
      </c>
      <c r="J278">
        <v>0.69455180285964901</v>
      </c>
      <c r="K278">
        <v>7.4795815582420697E-2</v>
      </c>
      <c r="L278">
        <v>0.94037717117498998</v>
      </c>
      <c r="M278">
        <v>0.99974786151955397</v>
      </c>
      <c r="N278" t="s">
        <v>527</v>
      </c>
      <c r="O278" t="s">
        <v>528</v>
      </c>
    </row>
    <row r="279" spans="1:15" x14ac:dyDescent="0.3">
      <c r="A279" t="s">
        <v>529</v>
      </c>
      <c r="B279" t="s">
        <v>25</v>
      </c>
      <c r="C279">
        <v>7.9</v>
      </c>
      <c r="D279">
        <v>0</v>
      </c>
      <c r="E279">
        <v>0</v>
      </c>
      <c r="F279">
        <v>0</v>
      </c>
      <c r="G279">
        <v>6.9</v>
      </c>
      <c r="H279">
        <v>4.9317919631756704</v>
      </c>
      <c r="I279">
        <v>0.55940805788618497</v>
      </c>
      <c r="J279">
        <v>4.22405335515605</v>
      </c>
      <c r="K279">
        <v>0.13243394693472499</v>
      </c>
      <c r="L279">
        <v>0.89464106536793098</v>
      </c>
      <c r="M279">
        <v>0.99974786151955397</v>
      </c>
      <c r="N279" t="s">
        <v>46</v>
      </c>
      <c r="O279" t="s">
        <v>127</v>
      </c>
    </row>
    <row r="280" spans="1:15" x14ac:dyDescent="0.3">
      <c r="A280" t="s">
        <v>530</v>
      </c>
      <c r="B280" t="s">
        <v>25</v>
      </c>
      <c r="C280">
        <v>6.3</v>
      </c>
      <c r="D280">
        <v>0</v>
      </c>
      <c r="E280">
        <v>2.2000000000000002</v>
      </c>
      <c r="F280">
        <v>10.7</v>
      </c>
      <c r="G280">
        <v>10</v>
      </c>
      <c r="H280">
        <v>6.0657604766034101</v>
      </c>
      <c r="I280">
        <v>2.2772258709494402</v>
      </c>
      <c r="J280">
        <v>1.2178300157948601</v>
      </c>
      <c r="K280">
        <v>1.8699045362772699</v>
      </c>
      <c r="L280">
        <v>6.14970757670611E-2</v>
      </c>
      <c r="M280">
        <v>0.99974786151955397</v>
      </c>
      <c r="N280" t="s">
        <v>46</v>
      </c>
      <c r="O280" t="s">
        <v>38</v>
      </c>
    </row>
    <row r="281" spans="1:15" x14ac:dyDescent="0.3">
      <c r="A281" t="s">
        <v>531</v>
      </c>
      <c r="B281" t="s">
        <v>532</v>
      </c>
      <c r="C281">
        <v>460.3</v>
      </c>
      <c r="D281">
        <v>341.9</v>
      </c>
      <c r="E281">
        <v>239.7</v>
      </c>
      <c r="F281">
        <v>156.80000000000001</v>
      </c>
      <c r="G281">
        <v>416.8</v>
      </c>
      <c r="H281">
        <v>696.49518496147198</v>
      </c>
      <c r="I281">
        <v>-0.128309534114628</v>
      </c>
      <c r="J281">
        <v>0.283022273472741</v>
      </c>
      <c r="K281">
        <v>-0.45335489868074502</v>
      </c>
      <c r="L281">
        <v>0.65029320736347695</v>
      </c>
      <c r="M281">
        <v>0.99974786151955397</v>
      </c>
      <c r="N281" t="s">
        <v>533</v>
      </c>
      <c r="O281" t="s">
        <v>528</v>
      </c>
    </row>
    <row r="282" spans="1:15" x14ac:dyDescent="0.3">
      <c r="A282" t="s">
        <v>534</v>
      </c>
      <c r="B282" t="s">
        <v>25</v>
      </c>
      <c r="C282">
        <v>172.3</v>
      </c>
      <c r="D282">
        <v>146.9</v>
      </c>
      <c r="E282">
        <v>87.2</v>
      </c>
      <c r="F282">
        <v>79.099999999999994</v>
      </c>
      <c r="G282">
        <v>166.3</v>
      </c>
      <c r="H282">
        <v>334.212323406427</v>
      </c>
      <c r="I282">
        <v>6.0401117037324099E-2</v>
      </c>
      <c r="J282">
        <v>0.32343899606358001</v>
      </c>
      <c r="K282">
        <v>0.18674655119647601</v>
      </c>
      <c r="L282">
        <v>0.85185935550472502</v>
      </c>
      <c r="M282">
        <v>0.99974786151955397</v>
      </c>
      <c r="N282" t="s">
        <v>535</v>
      </c>
      <c r="O282" t="s">
        <v>27</v>
      </c>
    </row>
    <row r="283" spans="1:15" x14ac:dyDescent="0.3">
      <c r="A283" t="s">
        <v>536</v>
      </c>
      <c r="B283" t="s">
        <v>537</v>
      </c>
      <c r="C283">
        <v>140.6</v>
      </c>
      <c r="D283">
        <v>76.2</v>
      </c>
      <c r="E283">
        <v>56.2</v>
      </c>
      <c r="F283">
        <v>27.7</v>
      </c>
      <c r="G283">
        <v>120.4</v>
      </c>
      <c r="H283">
        <v>110.723616286016</v>
      </c>
      <c r="I283">
        <v>-0.19866365532071201</v>
      </c>
      <c r="J283">
        <v>0.42032810129126902</v>
      </c>
      <c r="K283">
        <v>-0.47263948023081798</v>
      </c>
      <c r="L283">
        <v>0.63647041060798304</v>
      </c>
      <c r="M283">
        <v>0.99974786151955397</v>
      </c>
      <c r="N283" t="s">
        <v>538</v>
      </c>
      <c r="O283" t="s">
        <v>106</v>
      </c>
    </row>
    <row r="284" spans="1:15" x14ac:dyDescent="0.3">
      <c r="A284" t="s">
        <v>539</v>
      </c>
      <c r="B284" t="s">
        <v>25</v>
      </c>
      <c r="C284">
        <v>22.9</v>
      </c>
      <c r="D284">
        <v>10.199999999999999</v>
      </c>
      <c r="E284">
        <v>10.5</v>
      </c>
      <c r="F284">
        <v>12.2</v>
      </c>
      <c r="G284">
        <v>19.600000000000001</v>
      </c>
      <c r="H284">
        <v>39.897471138681702</v>
      </c>
      <c r="I284">
        <v>0.40416286142804098</v>
      </c>
      <c r="J284">
        <v>0.48645238015317299</v>
      </c>
      <c r="K284">
        <v>0.83083746306427597</v>
      </c>
      <c r="L284">
        <v>0.40606545585987802</v>
      </c>
      <c r="M284">
        <v>0.99974786151955397</v>
      </c>
      <c r="N284" t="s">
        <v>540</v>
      </c>
      <c r="O284" t="s">
        <v>127</v>
      </c>
    </row>
    <row r="285" spans="1:15" x14ac:dyDescent="0.3">
      <c r="A285" t="s">
        <v>541</v>
      </c>
      <c r="B285" t="s">
        <v>25</v>
      </c>
      <c r="C285">
        <v>8.6</v>
      </c>
      <c r="D285">
        <v>9.8000000000000007</v>
      </c>
      <c r="E285">
        <v>4.2</v>
      </c>
      <c r="F285">
        <v>1.7</v>
      </c>
      <c r="G285">
        <v>8.3000000000000007</v>
      </c>
      <c r="H285">
        <v>8.1754484667179401</v>
      </c>
      <c r="I285">
        <v>-0.56905199474937096</v>
      </c>
      <c r="J285">
        <v>0.94984940226040804</v>
      </c>
      <c r="K285">
        <v>-0.59909707096216203</v>
      </c>
      <c r="L285">
        <v>0.54910815479091601</v>
      </c>
      <c r="M285">
        <v>0.99974786151955397</v>
      </c>
      <c r="N285" t="s">
        <v>516</v>
      </c>
      <c r="O285" t="s">
        <v>201</v>
      </c>
    </row>
    <row r="286" spans="1:15" x14ac:dyDescent="0.3">
      <c r="A286" t="s">
        <v>542</v>
      </c>
      <c r="B286" t="s">
        <v>25</v>
      </c>
      <c r="C286">
        <v>76.8</v>
      </c>
      <c r="D286">
        <v>60.1</v>
      </c>
      <c r="E286">
        <v>32.4</v>
      </c>
      <c r="F286">
        <v>17.2</v>
      </c>
      <c r="G286">
        <v>84.7</v>
      </c>
      <c r="H286">
        <v>105.621070079169</v>
      </c>
      <c r="I286">
        <v>-9.9272817972989702E-2</v>
      </c>
      <c r="J286">
        <v>0.459228602849721</v>
      </c>
      <c r="K286">
        <v>-0.2161729852125</v>
      </c>
      <c r="L286">
        <v>0.82885291037173903</v>
      </c>
      <c r="M286">
        <v>0.99974786151955397</v>
      </c>
      <c r="N286" t="s">
        <v>543</v>
      </c>
      <c r="O286" t="s">
        <v>110</v>
      </c>
    </row>
    <row r="287" spans="1:15" x14ac:dyDescent="0.3">
      <c r="A287" t="s">
        <v>544</v>
      </c>
      <c r="B287" t="s">
        <v>25</v>
      </c>
      <c r="C287">
        <v>16.8</v>
      </c>
      <c r="D287">
        <v>11.9</v>
      </c>
      <c r="E287">
        <v>5.2</v>
      </c>
      <c r="F287">
        <v>1.3</v>
      </c>
      <c r="G287">
        <v>25.3</v>
      </c>
      <c r="H287">
        <v>32.106310391917098</v>
      </c>
      <c r="I287">
        <v>0.16891346353645001</v>
      </c>
      <c r="J287">
        <v>0.78924587812948299</v>
      </c>
      <c r="K287">
        <v>0.214018809875543</v>
      </c>
      <c r="L287">
        <v>0.83053238885136704</v>
      </c>
      <c r="M287">
        <v>0.99974786151955397</v>
      </c>
      <c r="N287" t="s">
        <v>46</v>
      </c>
      <c r="O287" t="s">
        <v>110</v>
      </c>
    </row>
    <row r="288" spans="1:15" x14ac:dyDescent="0.3">
      <c r="A288" t="s">
        <v>545</v>
      </c>
      <c r="B288" t="s">
        <v>25</v>
      </c>
      <c r="C288">
        <v>88.6</v>
      </c>
      <c r="D288">
        <v>73.400000000000006</v>
      </c>
      <c r="E288">
        <v>53.5</v>
      </c>
      <c r="F288">
        <v>44.5</v>
      </c>
      <c r="G288">
        <v>132.5</v>
      </c>
      <c r="H288">
        <v>178.05984362781899</v>
      </c>
      <c r="I288">
        <v>0.41659662726298902</v>
      </c>
      <c r="J288">
        <v>0.34790975649843198</v>
      </c>
      <c r="K288">
        <v>1.1974272623333799</v>
      </c>
      <c r="L288">
        <v>0.23114006285918601</v>
      </c>
      <c r="M288">
        <v>0.99974786151955397</v>
      </c>
      <c r="N288" t="s">
        <v>44</v>
      </c>
      <c r="O288" t="s">
        <v>110</v>
      </c>
    </row>
    <row r="289" spans="1:15" x14ac:dyDescent="0.3">
      <c r="A289" t="s">
        <v>546</v>
      </c>
      <c r="B289" t="s">
        <v>25</v>
      </c>
      <c r="C289">
        <v>16</v>
      </c>
      <c r="D289">
        <v>12.7</v>
      </c>
      <c r="E289">
        <v>7.6</v>
      </c>
      <c r="F289">
        <v>1.3</v>
      </c>
      <c r="G289">
        <v>13.5</v>
      </c>
      <c r="H289">
        <v>20.0472231383572</v>
      </c>
      <c r="I289">
        <v>-0.7820867246473</v>
      </c>
      <c r="J289">
        <v>0.75775829012554796</v>
      </c>
      <c r="K289">
        <v>-1.0321057979025501</v>
      </c>
      <c r="L289">
        <v>0.30202255806348299</v>
      </c>
      <c r="M289">
        <v>0.99974786151955397</v>
      </c>
      <c r="N289" t="s">
        <v>547</v>
      </c>
      <c r="O289" t="s">
        <v>201</v>
      </c>
    </row>
    <row r="290" spans="1:15" x14ac:dyDescent="0.3">
      <c r="A290" t="s">
        <v>548</v>
      </c>
      <c r="B290" t="s">
        <v>25</v>
      </c>
      <c r="C290">
        <v>597.29999999999995</v>
      </c>
      <c r="D290">
        <v>380.8</v>
      </c>
      <c r="E290">
        <v>257.60000000000002</v>
      </c>
      <c r="F290">
        <v>126.3</v>
      </c>
      <c r="G290">
        <v>467</v>
      </c>
      <c r="H290">
        <v>424.852456758183</v>
      </c>
      <c r="I290">
        <v>-0.37177478545103299</v>
      </c>
      <c r="J290">
        <v>0.34034883778356001</v>
      </c>
      <c r="K290">
        <v>-1.0923345232266</v>
      </c>
      <c r="L290">
        <v>0.27468609122566201</v>
      </c>
      <c r="M290">
        <v>0.99974786151955397</v>
      </c>
      <c r="N290" t="s">
        <v>549</v>
      </c>
      <c r="O290" t="s">
        <v>27</v>
      </c>
    </row>
    <row r="291" spans="1:15" x14ac:dyDescent="0.3">
      <c r="A291" t="s">
        <v>550</v>
      </c>
      <c r="B291" t="s">
        <v>551</v>
      </c>
      <c r="C291">
        <v>163.30000000000001</v>
      </c>
      <c r="D291">
        <v>82.6</v>
      </c>
      <c r="E291">
        <v>66.400000000000006</v>
      </c>
      <c r="F291">
        <v>88.4</v>
      </c>
      <c r="G291">
        <v>82.5</v>
      </c>
      <c r="H291">
        <v>178.758850156558</v>
      </c>
      <c r="I291">
        <v>0.18687737987735001</v>
      </c>
      <c r="J291">
        <v>0.45987881582835199</v>
      </c>
      <c r="K291">
        <v>0.40636222727663401</v>
      </c>
      <c r="L291">
        <v>0.68447646933989204</v>
      </c>
      <c r="M291">
        <v>0.99974786151955397</v>
      </c>
      <c r="N291" t="s">
        <v>552</v>
      </c>
      <c r="O291" t="s">
        <v>27</v>
      </c>
    </row>
    <row r="292" spans="1:15" x14ac:dyDescent="0.3">
      <c r="A292" t="s">
        <v>553</v>
      </c>
      <c r="B292" t="s">
        <v>554</v>
      </c>
      <c r="C292">
        <v>13.5</v>
      </c>
      <c r="D292">
        <v>12.1</v>
      </c>
      <c r="E292">
        <v>7.3</v>
      </c>
      <c r="F292">
        <v>14.8</v>
      </c>
      <c r="G292">
        <v>14.5</v>
      </c>
      <c r="H292">
        <v>42.2086972868507</v>
      </c>
      <c r="I292">
        <v>0.78786383782760305</v>
      </c>
      <c r="J292">
        <v>0.55125735541700904</v>
      </c>
      <c r="K292">
        <v>1.4292123816318201</v>
      </c>
      <c r="L292">
        <v>0.15294320003919701</v>
      </c>
      <c r="M292">
        <v>0.99974786151955397</v>
      </c>
      <c r="N292" t="s">
        <v>555</v>
      </c>
      <c r="O292" t="s">
        <v>106</v>
      </c>
    </row>
    <row r="293" spans="1:15" x14ac:dyDescent="0.3">
      <c r="A293" t="s">
        <v>556</v>
      </c>
      <c r="B293" t="s">
        <v>25</v>
      </c>
      <c r="C293">
        <v>331.6</v>
      </c>
      <c r="D293">
        <v>170.5</v>
      </c>
      <c r="E293">
        <v>128.1</v>
      </c>
      <c r="F293">
        <v>172.8</v>
      </c>
      <c r="G293">
        <v>165.8</v>
      </c>
      <c r="H293">
        <v>250.58973282116801</v>
      </c>
      <c r="I293">
        <v>0.17185292601794699</v>
      </c>
      <c r="J293">
        <v>0.44675128787666202</v>
      </c>
      <c r="K293">
        <v>0.38467248037434099</v>
      </c>
      <c r="L293">
        <v>0.70048008666162098</v>
      </c>
      <c r="M293">
        <v>0.99974786151955397</v>
      </c>
      <c r="N293" t="s">
        <v>557</v>
      </c>
      <c r="O293" t="s">
        <v>82</v>
      </c>
    </row>
    <row r="294" spans="1:15" x14ac:dyDescent="0.3">
      <c r="A294" t="s">
        <v>558</v>
      </c>
      <c r="B294" t="s">
        <v>559</v>
      </c>
      <c r="C294">
        <v>301.5</v>
      </c>
      <c r="D294">
        <v>138.4</v>
      </c>
      <c r="E294">
        <v>133.19999999999999</v>
      </c>
      <c r="F294">
        <v>190.4</v>
      </c>
      <c r="G294">
        <v>195.7</v>
      </c>
      <c r="H294">
        <v>346.05053273652999</v>
      </c>
      <c r="I294">
        <v>0.47357280062942397</v>
      </c>
      <c r="J294">
        <v>0.42904005367089199</v>
      </c>
      <c r="K294">
        <v>1.1037962460089901</v>
      </c>
      <c r="L294">
        <v>0.26968153366625303</v>
      </c>
      <c r="M294">
        <v>0.99974786151955397</v>
      </c>
      <c r="N294" t="s">
        <v>560</v>
      </c>
      <c r="O294" t="s">
        <v>561</v>
      </c>
    </row>
    <row r="295" spans="1:15" x14ac:dyDescent="0.3">
      <c r="A295" t="s">
        <v>562</v>
      </c>
      <c r="B295" t="s">
        <v>563</v>
      </c>
      <c r="C295">
        <v>61.9</v>
      </c>
      <c r="D295">
        <v>39.9</v>
      </c>
      <c r="E295">
        <v>20.2</v>
      </c>
      <c r="F295">
        <v>13.4</v>
      </c>
      <c r="G295">
        <v>54.8</v>
      </c>
      <c r="H295">
        <v>97.478701055705201</v>
      </c>
      <c r="I295">
        <v>-0.12693649984086999</v>
      </c>
      <c r="J295">
        <v>0.44229499205110301</v>
      </c>
      <c r="K295">
        <v>-0.28699510987500298</v>
      </c>
      <c r="L295">
        <v>0.77411606456403503</v>
      </c>
      <c r="M295">
        <v>0.99974786151955397</v>
      </c>
      <c r="N295" t="s">
        <v>564</v>
      </c>
      <c r="O295" t="s">
        <v>301</v>
      </c>
    </row>
    <row r="296" spans="1:15" x14ac:dyDescent="0.3">
      <c r="A296" t="s">
        <v>565</v>
      </c>
      <c r="B296" t="s">
        <v>25</v>
      </c>
      <c r="C296">
        <v>22.5</v>
      </c>
      <c r="D296">
        <v>23.3</v>
      </c>
      <c r="E296">
        <v>7.3</v>
      </c>
      <c r="F296">
        <v>5.8</v>
      </c>
      <c r="G296">
        <v>23.3</v>
      </c>
      <c r="H296">
        <v>39.989366892719197</v>
      </c>
      <c r="I296">
        <v>-0.15545963788549599</v>
      </c>
      <c r="J296">
        <v>0.58638302337833303</v>
      </c>
      <c r="K296">
        <v>-0.26511619826550398</v>
      </c>
      <c r="L296">
        <v>0.79091994928033804</v>
      </c>
      <c r="M296">
        <v>0.99974786151955397</v>
      </c>
      <c r="N296" t="s">
        <v>46</v>
      </c>
      <c r="O296" t="s">
        <v>27</v>
      </c>
    </row>
    <row r="297" spans="1:15" x14ac:dyDescent="0.3">
      <c r="A297" t="s">
        <v>569</v>
      </c>
      <c r="B297" t="s">
        <v>25</v>
      </c>
      <c r="C297">
        <v>433.1</v>
      </c>
      <c r="D297">
        <v>253.9</v>
      </c>
      <c r="E297">
        <v>127</v>
      </c>
      <c r="F297">
        <v>156.80000000000001</v>
      </c>
      <c r="G297">
        <v>332</v>
      </c>
      <c r="H297">
        <v>78.825722718978795</v>
      </c>
      <c r="I297">
        <v>0.132205793699536</v>
      </c>
      <c r="J297">
        <v>0.421452819742554</v>
      </c>
      <c r="K297">
        <v>0.31369061376856799</v>
      </c>
      <c r="L297">
        <v>0.75375603033546401</v>
      </c>
      <c r="M297">
        <v>0.99974786151955397</v>
      </c>
      <c r="N297" t="s">
        <v>570</v>
      </c>
      <c r="O297" t="s">
        <v>163</v>
      </c>
    </row>
    <row r="298" spans="1:15" x14ac:dyDescent="0.3">
      <c r="A298" t="s">
        <v>566</v>
      </c>
      <c r="B298" t="s">
        <v>567</v>
      </c>
      <c r="C298">
        <v>53.2</v>
      </c>
      <c r="D298">
        <v>31.9</v>
      </c>
      <c r="E298">
        <v>19.899999999999999</v>
      </c>
      <c r="F298">
        <v>3.6</v>
      </c>
      <c r="G298">
        <v>70.3</v>
      </c>
      <c r="H298">
        <v>236.87015594466399</v>
      </c>
      <c r="I298">
        <v>-5.8577115383354098E-2</v>
      </c>
      <c r="J298">
        <v>0.69490919015339103</v>
      </c>
      <c r="K298">
        <v>-8.4294633332484895E-2</v>
      </c>
      <c r="L298">
        <v>0.93282217919781396</v>
      </c>
      <c r="M298">
        <v>0.99974786151955397</v>
      </c>
      <c r="N298" t="s">
        <v>568</v>
      </c>
      <c r="O298" t="s">
        <v>110</v>
      </c>
    </row>
    <row r="299" spans="1:15" x14ac:dyDescent="0.3">
      <c r="A299" t="s">
        <v>571</v>
      </c>
      <c r="B299" t="s">
        <v>572</v>
      </c>
      <c r="C299">
        <v>40</v>
      </c>
      <c r="D299">
        <v>26.2</v>
      </c>
      <c r="E299">
        <v>15.9</v>
      </c>
      <c r="F299">
        <v>15.9</v>
      </c>
      <c r="G299">
        <v>48.9</v>
      </c>
      <c r="H299">
        <v>59.119577996881397</v>
      </c>
      <c r="I299">
        <v>0.432073798879964</v>
      </c>
      <c r="J299">
        <v>0.42354635675437202</v>
      </c>
      <c r="K299">
        <v>1.0201334328335101</v>
      </c>
      <c r="L299">
        <v>0.307665182675328</v>
      </c>
      <c r="M299">
        <v>0.99974786151955397</v>
      </c>
      <c r="N299" t="s">
        <v>573</v>
      </c>
      <c r="O299" t="s">
        <v>438</v>
      </c>
    </row>
    <row r="300" spans="1:15" x14ac:dyDescent="0.3">
      <c r="A300" t="s">
        <v>574</v>
      </c>
      <c r="B300" t="s">
        <v>25</v>
      </c>
      <c r="C300">
        <v>400.4</v>
      </c>
      <c r="D300">
        <v>294.39999999999998</v>
      </c>
      <c r="E300">
        <v>252.9</v>
      </c>
      <c r="F300">
        <v>189.5</v>
      </c>
      <c r="G300">
        <v>310.5</v>
      </c>
      <c r="H300">
        <v>331.88676620003901</v>
      </c>
      <c r="I300">
        <v>-9.1407899306259005E-2</v>
      </c>
      <c r="J300">
        <v>0.334864462160823</v>
      </c>
      <c r="K300">
        <v>-0.27296984193670298</v>
      </c>
      <c r="L300">
        <v>0.78487639814131505</v>
      </c>
      <c r="M300">
        <v>0.99974786151955397</v>
      </c>
      <c r="N300" t="s">
        <v>575</v>
      </c>
      <c r="O300" t="s">
        <v>82</v>
      </c>
    </row>
    <row r="301" spans="1:15" x14ac:dyDescent="0.3">
      <c r="A301" t="s">
        <v>576</v>
      </c>
      <c r="B301" t="s">
        <v>577</v>
      </c>
      <c r="C301">
        <v>1065.9000000000001</v>
      </c>
      <c r="D301">
        <v>741.8</v>
      </c>
      <c r="E301">
        <v>505.3</v>
      </c>
      <c r="F301">
        <v>256.39999999999998</v>
      </c>
      <c r="G301">
        <v>730.3</v>
      </c>
      <c r="H301">
        <v>269.16169000833298</v>
      </c>
      <c r="I301">
        <v>-0.48867865939550498</v>
      </c>
      <c r="J301">
        <v>0.309744975039978</v>
      </c>
      <c r="K301">
        <v>-1.5776806688548599</v>
      </c>
      <c r="L301">
        <v>0.11463898949630601</v>
      </c>
      <c r="M301">
        <v>0.99974786151955397</v>
      </c>
      <c r="N301" t="s">
        <v>578</v>
      </c>
      <c r="O301" t="s">
        <v>27</v>
      </c>
    </row>
    <row r="302" spans="1:15" x14ac:dyDescent="0.3">
      <c r="A302" t="s">
        <v>579</v>
      </c>
      <c r="B302" t="s">
        <v>580</v>
      </c>
      <c r="C302">
        <v>96.7</v>
      </c>
      <c r="D302">
        <v>37.299999999999997</v>
      </c>
      <c r="E302">
        <v>21.4</v>
      </c>
      <c r="F302">
        <v>18.7</v>
      </c>
      <c r="G302">
        <v>58.5</v>
      </c>
      <c r="H302">
        <v>32.532432080106702</v>
      </c>
      <c r="I302">
        <v>-0.17624986325883399</v>
      </c>
      <c r="J302">
        <v>0.59151804174697897</v>
      </c>
      <c r="K302">
        <v>-0.29796193999138398</v>
      </c>
      <c r="L302">
        <v>0.76573221240106004</v>
      </c>
      <c r="M302">
        <v>0.99974786151955397</v>
      </c>
      <c r="N302" t="s">
        <v>581</v>
      </c>
      <c r="O302" t="s">
        <v>38</v>
      </c>
    </row>
    <row r="303" spans="1:15" x14ac:dyDescent="0.3">
      <c r="A303" t="s">
        <v>582</v>
      </c>
      <c r="B303" t="s">
        <v>583</v>
      </c>
      <c r="C303">
        <v>491.1</v>
      </c>
      <c r="D303">
        <v>279.39999999999998</v>
      </c>
      <c r="E303">
        <v>302.5</v>
      </c>
      <c r="F303">
        <v>89.6</v>
      </c>
      <c r="G303">
        <v>325.8</v>
      </c>
      <c r="H303">
        <v>437.38989852398402</v>
      </c>
      <c r="I303">
        <v>-0.72573333903321702</v>
      </c>
      <c r="J303">
        <v>0.35544962253266399</v>
      </c>
      <c r="K303">
        <v>-2.0417333231702202</v>
      </c>
      <c r="L303">
        <v>4.1177991391497498E-2</v>
      </c>
      <c r="M303">
        <v>0.99974786151955397</v>
      </c>
      <c r="N303" t="s">
        <v>584</v>
      </c>
      <c r="O303" t="s">
        <v>38</v>
      </c>
    </row>
    <row r="304" spans="1:15" x14ac:dyDescent="0.3">
      <c r="A304" t="s">
        <v>585</v>
      </c>
      <c r="B304" t="s">
        <v>586</v>
      </c>
      <c r="C304">
        <v>477.3</v>
      </c>
      <c r="D304">
        <v>279.60000000000002</v>
      </c>
      <c r="E304">
        <v>225.1</v>
      </c>
      <c r="F304">
        <v>84.4</v>
      </c>
      <c r="G304">
        <v>305.7</v>
      </c>
      <c r="H304">
        <v>640.98736133974899</v>
      </c>
      <c r="I304">
        <v>-0.64614257423394905</v>
      </c>
      <c r="J304">
        <v>0.322098123914904</v>
      </c>
      <c r="K304">
        <v>-2.0060426505453801</v>
      </c>
      <c r="L304">
        <v>4.4851697721256897E-2</v>
      </c>
      <c r="M304">
        <v>0.99974786151955397</v>
      </c>
      <c r="N304" t="s">
        <v>587</v>
      </c>
      <c r="O304" t="s">
        <v>101</v>
      </c>
    </row>
    <row r="305" spans="1:15" x14ac:dyDescent="0.3">
      <c r="A305" t="s">
        <v>588</v>
      </c>
      <c r="B305" t="s">
        <v>589</v>
      </c>
      <c r="C305">
        <v>1188.2</v>
      </c>
      <c r="D305">
        <v>676</v>
      </c>
      <c r="E305">
        <v>575.29999999999995</v>
      </c>
      <c r="F305">
        <v>201.2</v>
      </c>
      <c r="G305">
        <v>932.1</v>
      </c>
      <c r="H305">
        <v>1602.1349880627099</v>
      </c>
      <c r="I305">
        <v>-0.48976799065251297</v>
      </c>
      <c r="J305">
        <v>0.375124511798961</v>
      </c>
      <c r="K305">
        <v>-1.3056144699896099</v>
      </c>
      <c r="L305">
        <v>0.19168369704289701</v>
      </c>
      <c r="M305">
        <v>0.99974786151955397</v>
      </c>
      <c r="N305" t="s">
        <v>590</v>
      </c>
      <c r="O305" t="s">
        <v>106</v>
      </c>
    </row>
    <row r="306" spans="1:15" x14ac:dyDescent="0.3">
      <c r="A306" t="s">
        <v>591</v>
      </c>
      <c r="B306" t="s">
        <v>592</v>
      </c>
      <c r="C306">
        <v>83.7</v>
      </c>
      <c r="D306">
        <v>38.9</v>
      </c>
      <c r="E306">
        <v>29</v>
      </c>
      <c r="F306">
        <v>18.399999999999999</v>
      </c>
      <c r="G306">
        <v>57.3</v>
      </c>
      <c r="H306">
        <v>140.29824295073001</v>
      </c>
      <c r="I306">
        <v>-0.227587172486475</v>
      </c>
      <c r="J306">
        <v>0.37477272579480803</v>
      </c>
      <c r="K306">
        <v>-0.60726716973284101</v>
      </c>
      <c r="L306">
        <v>0.54367362206942405</v>
      </c>
      <c r="M306">
        <v>0.99974786151955397</v>
      </c>
      <c r="N306" t="s">
        <v>593</v>
      </c>
      <c r="O306" t="s">
        <v>106</v>
      </c>
    </row>
    <row r="307" spans="1:15" x14ac:dyDescent="0.3">
      <c r="A307" t="s">
        <v>594</v>
      </c>
      <c r="B307" t="s">
        <v>25</v>
      </c>
      <c r="C307">
        <v>105.1</v>
      </c>
      <c r="D307">
        <v>61.5</v>
      </c>
      <c r="E307">
        <v>39.299999999999997</v>
      </c>
      <c r="F307">
        <v>74.900000000000006</v>
      </c>
      <c r="G307">
        <v>89.5</v>
      </c>
      <c r="H307">
        <v>68.247332104269006</v>
      </c>
      <c r="I307">
        <v>0.64105659231185796</v>
      </c>
      <c r="J307">
        <v>0.46426944506210599</v>
      </c>
      <c r="K307">
        <v>1.38078566041774</v>
      </c>
      <c r="L307">
        <v>0.16734487379346899</v>
      </c>
      <c r="M307">
        <v>0.99974786151955397</v>
      </c>
      <c r="N307" t="s">
        <v>126</v>
      </c>
      <c r="O307" t="s">
        <v>127</v>
      </c>
    </row>
    <row r="308" spans="1:15" x14ac:dyDescent="0.3">
      <c r="A308" t="s">
        <v>595</v>
      </c>
      <c r="B308" t="s">
        <v>25</v>
      </c>
      <c r="C308">
        <v>22.1</v>
      </c>
      <c r="D308">
        <v>12</v>
      </c>
      <c r="E308">
        <v>4.5999999999999996</v>
      </c>
      <c r="F308">
        <v>14.9</v>
      </c>
      <c r="G308">
        <v>12.9</v>
      </c>
      <c r="H308">
        <v>32.776245046392603</v>
      </c>
      <c r="I308">
        <v>0.612864803473818</v>
      </c>
      <c r="J308">
        <v>0.65859067539273597</v>
      </c>
      <c r="K308">
        <v>0.93057011945750601</v>
      </c>
      <c r="L308">
        <v>0.35207597707430899</v>
      </c>
      <c r="M308">
        <v>0.99974786151955397</v>
      </c>
      <c r="N308" t="s">
        <v>109</v>
      </c>
      <c r="O308" t="s">
        <v>110</v>
      </c>
    </row>
    <row r="309" spans="1:15" x14ac:dyDescent="0.3">
      <c r="A309" t="s">
        <v>596</v>
      </c>
      <c r="B309" t="s">
        <v>25</v>
      </c>
      <c r="C309">
        <v>517.79999999999995</v>
      </c>
      <c r="D309">
        <v>415.7</v>
      </c>
      <c r="E309">
        <v>332.1</v>
      </c>
      <c r="F309">
        <v>303.39999999999998</v>
      </c>
      <c r="G309">
        <v>446.4</v>
      </c>
      <c r="H309">
        <v>570.94584980258003</v>
      </c>
      <c r="I309">
        <v>0.10441638893373401</v>
      </c>
      <c r="J309">
        <v>0.35124485818472101</v>
      </c>
      <c r="K309">
        <v>0.29727520987316702</v>
      </c>
      <c r="L309">
        <v>0.76625640627031499</v>
      </c>
      <c r="M309">
        <v>0.99974786151955397</v>
      </c>
      <c r="N309" t="s">
        <v>597</v>
      </c>
      <c r="O309" t="s">
        <v>127</v>
      </c>
    </row>
    <row r="310" spans="1:15" x14ac:dyDescent="0.3">
      <c r="A310" t="s">
        <v>598</v>
      </c>
      <c r="B310" t="s">
        <v>25</v>
      </c>
      <c r="C310">
        <v>314.7</v>
      </c>
      <c r="D310">
        <v>220.8</v>
      </c>
      <c r="E310">
        <v>200.3</v>
      </c>
      <c r="F310">
        <v>115.5</v>
      </c>
      <c r="G310">
        <v>289.2</v>
      </c>
      <c r="H310">
        <v>799.77014743983898</v>
      </c>
      <c r="I310">
        <v>-0.143862378945908</v>
      </c>
      <c r="J310">
        <v>0.28903661894551103</v>
      </c>
      <c r="K310">
        <v>-0.49773063174748999</v>
      </c>
      <c r="L310">
        <v>0.61867391474686295</v>
      </c>
      <c r="M310">
        <v>0.99974786151955397</v>
      </c>
      <c r="N310" t="s">
        <v>597</v>
      </c>
      <c r="O310" t="s">
        <v>127</v>
      </c>
    </row>
    <row r="311" spans="1:15" x14ac:dyDescent="0.3">
      <c r="A311" t="s">
        <v>599</v>
      </c>
      <c r="B311" t="s">
        <v>25</v>
      </c>
      <c r="C311">
        <v>347.1</v>
      </c>
      <c r="D311">
        <v>228</v>
      </c>
      <c r="E311">
        <v>182.7</v>
      </c>
      <c r="F311">
        <v>172.3</v>
      </c>
      <c r="G311">
        <v>279.10000000000002</v>
      </c>
      <c r="H311">
        <v>368.17130122331901</v>
      </c>
      <c r="I311">
        <v>0.121238738484372</v>
      </c>
      <c r="J311">
        <v>0.31712321875291299</v>
      </c>
      <c r="K311">
        <v>0.38230798413671102</v>
      </c>
      <c r="L311">
        <v>0.70223293320285696</v>
      </c>
      <c r="M311">
        <v>0.99974786151955397</v>
      </c>
      <c r="N311" t="s">
        <v>600</v>
      </c>
      <c r="O311" t="s">
        <v>110</v>
      </c>
    </row>
    <row r="312" spans="1:15" x14ac:dyDescent="0.3">
      <c r="A312" t="s">
        <v>601</v>
      </c>
      <c r="B312" t="s">
        <v>25</v>
      </c>
      <c r="C312">
        <v>1130.3</v>
      </c>
      <c r="D312">
        <v>903.6</v>
      </c>
      <c r="E312">
        <v>559.79999999999995</v>
      </c>
      <c r="F312">
        <v>1298.2</v>
      </c>
      <c r="G312">
        <v>689.7</v>
      </c>
      <c r="H312">
        <v>563.36435786812501</v>
      </c>
      <c r="I312">
        <v>0.79250560845414997</v>
      </c>
      <c r="J312">
        <v>0.57087324050671595</v>
      </c>
      <c r="K312">
        <v>1.3882339409545801</v>
      </c>
      <c r="L312">
        <v>0.165065820173244</v>
      </c>
      <c r="M312">
        <v>0.99974786151955397</v>
      </c>
      <c r="N312" t="s">
        <v>26</v>
      </c>
      <c r="O312" t="s">
        <v>38</v>
      </c>
    </row>
    <row r="313" spans="1:15" x14ac:dyDescent="0.3">
      <c r="A313" t="s">
        <v>602</v>
      </c>
      <c r="B313" t="s">
        <v>603</v>
      </c>
      <c r="C313">
        <v>15.8</v>
      </c>
      <c r="D313">
        <v>7.4</v>
      </c>
      <c r="E313">
        <v>8.9</v>
      </c>
      <c r="F313">
        <v>23.2</v>
      </c>
      <c r="G313">
        <v>22.9</v>
      </c>
      <c r="H313">
        <v>14.600765179367601</v>
      </c>
      <c r="I313">
        <v>1.4600976835258701</v>
      </c>
      <c r="J313">
        <v>0.74502292397941605</v>
      </c>
      <c r="K313">
        <v>1.9598023584657001</v>
      </c>
      <c r="L313">
        <v>5.0018895487023499E-2</v>
      </c>
      <c r="M313">
        <v>0.99974786151955397</v>
      </c>
      <c r="N313" t="s">
        <v>604</v>
      </c>
      <c r="O313" t="s">
        <v>605</v>
      </c>
    </row>
    <row r="314" spans="1:15" x14ac:dyDescent="0.3">
      <c r="A314" t="s">
        <v>610</v>
      </c>
      <c r="B314" t="s">
        <v>611</v>
      </c>
      <c r="C314">
        <v>98.4</v>
      </c>
      <c r="D314">
        <v>14.4</v>
      </c>
      <c r="E314">
        <v>73.8</v>
      </c>
      <c r="F314">
        <v>7.2</v>
      </c>
      <c r="G314">
        <v>28.6</v>
      </c>
      <c r="H314">
        <v>26.9981363377284</v>
      </c>
      <c r="I314">
        <v>-1.87810692809053</v>
      </c>
      <c r="J314">
        <v>0.84358651256366202</v>
      </c>
      <c r="K314">
        <v>-2.22633588863691</v>
      </c>
      <c r="L314">
        <v>2.5991691289453601E-2</v>
      </c>
      <c r="M314">
        <v>0.99974786151955397</v>
      </c>
      <c r="N314" t="s">
        <v>612</v>
      </c>
      <c r="O314" t="s">
        <v>609</v>
      </c>
    </row>
    <row r="315" spans="1:15" x14ac:dyDescent="0.3">
      <c r="A315" t="s">
        <v>613</v>
      </c>
      <c r="B315" t="s">
        <v>614</v>
      </c>
      <c r="C315">
        <v>23.9</v>
      </c>
      <c r="D315">
        <v>18.100000000000001</v>
      </c>
      <c r="E315">
        <v>3.2</v>
      </c>
      <c r="F315">
        <v>2.8</v>
      </c>
      <c r="G315">
        <v>31.2</v>
      </c>
      <c r="H315">
        <v>12.2023330204181</v>
      </c>
      <c r="I315">
        <v>0.18896809556038299</v>
      </c>
      <c r="J315">
        <v>1.00692914846007</v>
      </c>
      <c r="K315">
        <v>0.18766771808063901</v>
      </c>
      <c r="L315">
        <v>0.85113713783409395</v>
      </c>
      <c r="M315">
        <v>0.99974786151955397</v>
      </c>
      <c r="N315" t="s">
        <v>615</v>
      </c>
      <c r="O315" t="s">
        <v>616</v>
      </c>
    </row>
    <row r="316" spans="1:15" x14ac:dyDescent="0.3">
      <c r="A316" t="s">
        <v>617</v>
      </c>
      <c r="B316" t="s">
        <v>618</v>
      </c>
      <c r="C316">
        <v>23.5</v>
      </c>
      <c r="D316">
        <v>6.5</v>
      </c>
      <c r="E316">
        <v>13.5</v>
      </c>
      <c r="F316">
        <v>3.7</v>
      </c>
      <c r="G316">
        <v>30.9</v>
      </c>
      <c r="H316">
        <v>37.669271173644397</v>
      </c>
      <c r="I316">
        <v>0.222660428085555</v>
      </c>
      <c r="J316">
        <v>0.68186075826043002</v>
      </c>
      <c r="K316">
        <v>0.32654823640769198</v>
      </c>
      <c r="L316">
        <v>0.74400960019249196</v>
      </c>
      <c r="M316">
        <v>0.99974786151955397</v>
      </c>
      <c r="N316" t="s">
        <v>619</v>
      </c>
      <c r="O316" t="s">
        <v>616</v>
      </c>
    </row>
    <row r="317" spans="1:15" x14ac:dyDescent="0.3">
      <c r="A317" t="s">
        <v>620</v>
      </c>
      <c r="B317" t="s">
        <v>621</v>
      </c>
      <c r="C317">
        <v>15.5</v>
      </c>
      <c r="D317">
        <v>7.4</v>
      </c>
      <c r="E317">
        <v>7.4</v>
      </c>
      <c r="F317">
        <v>9.6</v>
      </c>
      <c r="G317">
        <v>13.7</v>
      </c>
      <c r="H317">
        <v>32.9614616640268</v>
      </c>
      <c r="I317">
        <v>0.51083055252507803</v>
      </c>
      <c r="J317">
        <v>0.52482197798107499</v>
      </c>
      <c r="K317">
        <v>0.97334062588266601</v>
      </c>
      <c r="L317">
        <v>0.33038403749812401</v>
      </c>
      <c r="M317">
        <v>0.99974786151955397</v>
      </c>
      <c r="N317" t="s">
        <v>622</v>
      </c>
      <c r="O317" t="s">
        <v>245</v>
      </c>
    </row>
    <row r="318" spans="1:15" x14ac:dyDescent="0.3">
      <c r="A318" t="s">
        <v>623</v>
      </c>
      <c r="B318" t="s">
        <v>25</v>
      </c>
      <c r="C318">
        <v>20.3</v>
      </c>
      <c r="D318">
        <v>26.6</v>
      </c>
      <c r="E318">
        <v>4.7</v>
      </c>
      <c r="F318">
        <v>11.7</v>
      </c>
      <c r="G318">
        <v>24.2</v>
      </c>
      <c r="H318">
        <v>11.323264933009</v>
      </c>
      <c r="I318">
        <v>0.434149031416666</v>
      </c>
      <c r="J318">
        <v>0.86765152901288101</v>
      </c>
      <c r="K318">
        <v>0.50037257689223802</v>
      </c>
      <c r="L318">
        <v>0.61681275908162103</v>
      </c>
      <c r="M318">
        <v>0.99974786151955397</v>
      </c>
      <c r="N318" t="s">
        <v>26</v>
      </c>
      <c r="O318" t="s">
        <v>163</v>
      </c>
    </row>
    <row r="319" spans="1:15" x14ac:dyDescent="0.3">
      <c r="A319" t="s">
        <v>624</v>
      </c>
      <c r="B319" t="s">
        <v>25</v>
      </c>
      <c r="C319">
        <v>12.6</v>
      </c>
      <c r="D319">
        <v>3.8</v>
      </c>
      <c r="E319">
        <v>1.1000000000000001</v>
      </c>
      <c r="F319">
        <v>9</v>
      </c>
      <c r="G319">
        <v>19.8</v>
      </c>
      <c r="H319">
        <v>6.4772841943735697</v>
      </c>
      <c r="I319">
        <v>1.7305859950631599</v>
      </c>
      <c r="J319">
        <v>1.21622861195315</v>
      </c>
      <c r="K319">
        <v>1.4229117602191499</v>
      </c>
      <c r="L319">
        <v>0.154761736631504</v>
      </c>
      <c r="M319">
        <v>0.99974786151955397</v>
      </c>
      <c r="N319" t="s">
        <v>26</v>
      </c>
      <c r="O319" t="s">
        <v>27</v>
      </c>
    </row>
    <row r="320" spans="1:15" x14ac:dyDescent="0.3">
      <c r="A320" t="s">
        <v>625</v>
      </c>
      <c r="B320" t="s">
        <v>25</v>
      </c>
      <c r="C320">
        <v>11</v>
      </c>
      <c r="D320">
        <v>6.9</v>
      </c>
      <c r="E320">
        <v>4.2</v>
      </c>
      <c r="F320">
        <v>0.2</v>
      </c>
      <c r="G320">
        <v>7</v>
      </c>
      <c r="H320">
        <v>6.1559991302315398</v>
      </c>
      <c r="I320">
        <v>-0.89634894822593003</v>
      </c>
      <c r="J320">
        <v>1.1400754211444499</v>
      </c>
      <c r="K320">
        <v>-0.78621899183314103</v>
      </c>
      <c r="L320">
        <v>0.43173920153975098</v>
      </c>
      <c r="M320">
        <v>0.99974786151955397</v>
      </c>
      <c r="N320" t="s">
        <v>26</v>
      </c>
      <c r="O320" t="s">
        <v>27</v>
      </c>
    </row>
    <row r="321" spans="1:15" x14ac:dyDescent="0.3">
      <c r="A321" t="s">
        <v>626</v>
      </c>
      <c r="B321" t="s">
        <v>25</v>
      </c>
      <c r="C321">
        <v>12.6</v>
      </c>
      <c r="D321">
        <v>4.5</v>
      </c>
      <c r="E321">
        <v>7.1</v>
      </c>
      <c r="F321">
        <v>5.0999999999999996</v>
      </c>
      <c r="G321">
        <v>2.4</v>
      </c>
      <c r="H321">
        <v>13.315579407672001</v>
      </c>
      <c r="I321">
        <v>-0.79542202217307201</v>
      </c>
      <c r="J321">
        <v>0.87005634549033295</v>
      </c>
      <c r="K321">
        <v>-0.91421897707647903</v>
      </c>
      <c r="L321">
        <v>0.36060179445759799</v>
      </c>
      <c r="M321">
        <v>0.99974786151955397</v>
      </c>
      <c r="N321" t="s">
        <v>81</v>
      </c>
      <c r="O321" t="s">
        <v>627</v>
      </c>
    </row>
    <row r="322" spans="1:15" x14ac:dyDescent="0.3">
      <c r="A322" t="s">
        <v>628</v>
      </c>
      <c r="B322" t="s">
        <v>629</v>
      </c>
      <c r="C322">
        <v>4.5999999999999996</v>
      </c>
      <c r="D322">
        <v>3.7</v>
      </c>
      <c r="E322">
        <v>4.9000000000000004</v>
      </c>
      <c r="F322">
        <v>2.8</v>
      </c>
      <c r="G322">
        <v>2.8</v>
      </c>
      <c r="H322">
        <v>10.0017804727508</v>
      </c>
      <c r="I322">
        <v>-0.48767485135856598</v>
      </c>
      <c r="J322">
        <v>0.88372938728218897</v>
      </c>
      <c r="K322">
        <v>-0.55183731397498903</v>
      </c>
      <c r="L322">
        <v>0.58105981972165099</v>
      </c>
      <c r="M322">
        <v>0.99974786151955397</v>
      </c>
      <c r="N322" t="s">
        <v>630</v>
      </c>
      <c r="O322" t="s">
        <v>359</v>
      </c>
    </row>
    <row r="323" spans="1:15" x14ac:dyDescent="0.3">
      <c r="A323" t="s">
        <v>631</v>
      </c>
      <c r="B323" t="s">
        <v>632</v>
      </c>
      <c r="C323">
        <v>57.3</v>
      </c>
      <c r="D323">
        <v>30.8</v>
      </c>
      <c r="E323">
        <v>37.4</v>
      </c>
      <c r="F323">
        <v>32.299999999999997</v>
      </c>
      <c r="G323">
        <v>70.400000000000006</v>
      </c>
      <c r="H323">
        <v>45.434015803504003</v>
      </c>
      <c r="I323">
        <v>0.48527399179406699</v>
      </c>
      <c r="J323">
        <v>0.45493906920881499</v>
      </c>
      <c r="K323">
        <v>1.06667908877997</v>
      </c>
      <c r="L323">
        <v>0.28611677304092598</v>
      </c>
      <c r="M323">
        <v>0.99974786151955397</v>
      </c>
      <c r="N323" t="s">
        <v>633</v>
      </c>
      <c r="O323" t="s">
        <v>340</v>
      </c>
    </row>
    <row r="324" spans="1:15" x14ac:dyDescent="0.3">
      <c r="A324" t="s">
        <v>634</v>
      </c>
      <c r="B324" t="s">
        <v>25</v>
      </c>
      <c r="C324">
        <v>60.7</v>
      </c>
      <c r="D324">
        <v>51.4</v>
      </c>
      <c r="E324">
        <v>30.5</v>
      </c>
      <c r="F324">
        <v>32.9</v>
      </c>
      <c r="G324">
        <v>78.5</v>
      </c>
      <c r="H324">
        <v>82.113292597919596</v>
      </c>
      <c r="I324">
        <v>0.42319732342605898</v>
      </c>
      <c r="J324">
        <v>0.38746661283270301</v>
      </c>
      <c r="K324">
        <v>1.0922162307924701</v>
      </c>
      <c r="L324">
        <v>0.27473807001364098</v>
      </c>
      <c r="M324">
        <v>0.99974786151955397</v>
      </c>
      <c r="N324" t="s">
        <v>26</v>
      </c>
      <c r="O324" t="s">
        <v>27</v>
      </c>
    </row>
    <row r="325" spans="1:15" x14ac:dyDescent="0.3">
      <c r="A325" t="s">
        <v>635</v>
      </c>
      <c r="B325" t="s">
        <v>25</v>
      </c>
      <c r="C325">
        <v>35.200000000000003</v>
      </c>
      <c r="D325">
        <v>30.2</v>
      </c>
      <c r="E325">
        <v>15.6</v>
      </c>
      <c r="F325">
        <v>14.4</v>
      </c>
      <c r="G325">
        <v>30.2</v>
      </c>
      <c r="H325">
        <v>28.0698446909803</v>
      </c>
      <c r="I325">
        <v>-5.7422421324632801E-2</v>
      </c>
      <c r="J325">
        <v>0.53945799217225099</v>
      </c>
      <c r="K325">
        <v>-0.106444657708023</v>
      </c>
      <c r="L325">
        <v>0.91522956258962196</v>
      </c>
      <c r="M325">
        <v>0.99974786151955397</v>
      </c>
      <c r="N325" t="s">
        <v>26</v>
      </c>
      <c r="O325" t="s">
        <v>27</v>
      </c>
    </row>
    <row r="326" spans="1:15" x14ac:dyDescent="0.3">
      <c r="A326" t="s">
        <v>636</v>
      </c>
      <c r="B326" t="s">
        <v>25</v>
      </c>
      <c r="C326">
        <v>103.8</v>
      </c>
      <c r="D326">
        <v>79.900000000000006</v>
      </c>
      <c r="E326">
        <v>47.1</v>
      </c>
      <c r="F326">
        <v>26.3</v>
      </c>
      <c r="G326">
        <v>82.6</v>
      </c>
      <c r="H326">
        <v>116.523884517947</v>
      </c>
      <c r="I326">
        <v>-0.35993439911040898</v>
      </c>
      <c r="J326">
        <v>0.378293306087709</v>
      </c>
      <c r="K326">
        <v>-0.95146912017247298</v>
      </c>
      <c r="L326">
        <v>0.34136628699550903</v>
      </c>
      <c r="M326">
        <v>0.99974786151955397</v>
      </c>
      <c r="N326" t="s">
        <v>637</v>
      </c>
      <c r="O326" t="s">
        <v>237</v>
      </c>
    </row>
    <row r="327" spans="1:15" x14ac:dyDescent="0.3">
      <c r="A327" t="s">
        <v>638</v>
      </c>
      <c r="B327" t="s">
        <v>639</v>
      </c>
      <c r="C327">
        <v>13.7</v>
      </c>
      <c r="D327">
        <v>9.5</v>
      </c>
      <c r="E327">
        <v>7.7</v>
      </c>
      <c r="F327">
        <v>4.5999999999999996</v>
      </c>
      <c r="G327">
        <v>12.9</v>
      </c>
      <c r="H327">
        <v>62.2315170006042</v>
      </c>
      <c r="I327">
        <v>-6.5892302843241102E-2</v>
      </c>
      <c r="J327">
        <v>0.40717941439358402</v>
      </c>
      <c r="K327">
        <v>-0.161826213492092</v>
      </c>
      <c r="L327">
        <v>0.87144270973577098</v>
      </c>
      <c r="M327">
        <v>0.99974786151955397</v>
      </c>
      <c r="N327" t="s">
        <v>640</v>
      </c>
      <c r="O327" t="s">
        <v>27</v>
      </c>
    </row>
    <row r="328" spans="1:15" x14ac:dyDescent="0.3">
      <c r="A328" t="s">
        <v>641</v>
      </c>
      <c r="B328" t="s">
        <v>642</v>
      </c>
      <c r="C328">
        <v>1.9</v>
      </c>
      <c r="D328">
        <v>0</v>
      </c>
      <c r="E328">
        <v>0</v>
      </c>
      <c r="F328">
        <v>0</v>
      </c>
      <c r="G328">
        <v>2</v>
      </c>
      <c r="H328">
        <v>1.3864193629328201</v>
      </c>
      <c r="I328">
        <v>0.74888408149624897</v>
      </c>
      <c r="J328">
        <v>2.53505216442319</v>
      </c>
      <c r="K328">
        <v>0.29541170473967199</v>
      </c>
      <c r="L328">
        <v>0.76767939299180898</v>
      </c>
      <c r="M328">
        <v>0.99974786151955397</v>
      </c>
      <c r="N328" t="s">
        <v>643</v>
      </c>
      <c r="O328" t="s">
        <v>359</v>
      </c>
    </row>
    <row r="329" spans="1:15" x14ac:dyDescent="0.3">
      <c r="A329" t="s">
        <v>644</v>
      </c>
      <c r="B329" t="s">
        <v>25</v>
      </c>
      <c r="C329">
        <v>88.7</v>
      </c>
      <c r="D329">
        <v>47.7</v>
      </c>
      <c r="E329">
        <v>44.9</v>
      </c>
      <c r="F329">
        <v>142.5</v>
      </c>
      <c r="G329">
        <v>56.7</v>
      </c>
      <c r="H329">
        <v>85.418294042514304</v>
      </c>
      <c r="I329">
        <v>1.3749087927918799</v>
      </c>
      <c r="J329">
        <v>0.67384814546512495</v>
      </c>
      <c r="K329">
        <v>2.04038373043654</v>
      </c>
      <c r="L329">
        <v>4.1312121069713999E-2</v>
      </c>
      <c r="M329">
        <v>0.99974786151955397</v>
      </c>
      <c r="N329" t="s">
        <v>156</v>
      </c>
      <c r="O329" t="s">
        <v>38</v>
      </c>
    </row>
    <row r="330" spans="1:15" x14ac:dyDescent="0.3">
      <c r="A330" t="s">
        <v>645</v>
      </c>
      <c r="B330" t="s">
        <v>25</v>
      </c>
      <c r="C330">
        <v>24</v>
      </c>
      <c r="D330">
        <v>12.6</v>
      </c>
      <c r="E330">
        <v>5.4</v>
      </c>
      <c r="F330">
        <v>4.3</v>
      </c>
      <c r="G330">
        <v>22.1</v>
      </c>
      <c r="H330">
        <v>25.553302832383999</v>
      </c>
      <c r="I330">
        <v>1.6535909054486202E-2</v>
      </c>
      <c r="J330">
        <v>0.658437100665899</v>
      </c>
      <c r="K330">
        <v>2.5113878057240201E-2</v>
      </c>
      <c r="L330">
        <v>0.97996413058512899</v>
      </c>
      <c r="M330">
        <v>0.99974786151955397</v>
      </c>
      <c r="N330" t="s">
        <v>26</v>
      </c>
      <c r="O330" t="s">
        <v>27</v>
      </c>
    </row>
    <row r="331" spans="1:15" x14ac:dyDescent="0.3">
      <c r="A331" t="s">
        <v>646</v>
      </c>
      <c r="B331" t="s">
        <v>647</v>
      </c>
      <c r="C331">
        <v>471.7</v>
      </c>
      <c r="D331">
        <v>338.5</v>
      </c>
      <c r="E331">
        <v>208.7</v>
      </c>
      <c r="F331">
        <v>152.9</v>
      </c>
      <c r="G331">
        <v>368.5</v>
      </c>
      <c r="H331">
        <v>917.28392522365004</v>
      </c>
      <c r="I331">
        <v>-0.18716774428208699</v>
      </c>
      <c r="J331">
        <v>0.28227493872348902</v>
      </c>
      <c r="K331">
        <v>-0.66306893955411395</v>
      </c>
      <c r="L331">
        <v>0.50728640237921496</v>
      </c>
      <c r="M331">
        <v>0.99974786151955397</v>
      </c>
      <c r="N331" t="s">
        <v>648</v>
      </c>
      <c r="O331" t="s">
        <v>106</v>
      </c>
    </row>
    <row r="332" spans="1:15" x14ac:dyDescent="0.3">
      <c r="A332" t="s">
        <v>649</v>
      </c>
      <c r="B332" t="s">
        <v>650</v>
      </c>
      <c r="C332">
        <v>76.400000000000006</v>
      </c>
      <c r="D332">
        <v>37.700000000000003</v>
      </c>
      <c r="E332">
        <v>43.6</v>
      </c>
      <c r="F332">
        <v>24.8</v>
      </c>
      <c r="G332">
        <v>47.7</v>
      </c>
      <c r="H332">
        <v>182.18237257099</v>
      </c>
      <c r="I332">
        <v>-0.30686160047599798</v>
      </c>
      <c r="J332">
        <v>0.347627652400401</v>
      </c>
      <c r="K332">
        <v>-0.88273069865728504</v>
      </c>
      <c r="L332">
        <v>0.37738179158235302</v>
      </c>
      <c r="M332">
        <v>0.99974786151955397</v>
      </c>
      <c r="N332" t="s">
        <v>651</v>
      </c>
      <c r="O332" t="s">
        <v>106</v>
      </c>
    </row>
    <row r="333" spans="1:15" x14ac:dyDescent="0.3">
      <c r="A333" t="s">
        <v>652</v>
      </c>
      <c r="B333" t="s">
        <v>25</v>
      </c>
      <c r="C333">
        <v>68.599999999999994</v>
      </c>
      <c r="D333">
        <v>49.9</v>
      </c>
      <c r="E333">
        <v>44.6</v>
      </c>
      <c r="F333">
        <v>59.5</v>
      </c>
      <c r="G333">
        <v>57</v>
      </c>
      <c r="H333">
        <v>125.58283333774401</v>
      </c>
      <c r="I333">
        <v>0.48531215472254102</v>
      </c>
      <c r="J333">
        <v>0.47129194289712001</v>
      </c>
      <c r="K333">
        <v>1.0297484649095301</v>
      </c>
      <c r="L333">
        <v>0.30312809836825999</v>
      </c>
      <c r="M333">
        <v>0.99974786151955397</v>
      </c>
      <c r="N333" t="s">
        <v>26</v>
      </c>
      <c r="O333" t="s">
        <v>38</v>
      </c>
    </row>
    <row r="334" spans="1:15" x14ac:dyDescent="0.3">
      <c r="A334" t="s">
        <v>653</v>
      </c>
      <c r="B334" t="s">
        <v>25</v>
      </c>
      <c r="C334">
        <v>68.5</v>
      </c>
      <c r="D334">
        <v>44.4</v>
      </c>
      <c r="E334">
        <v>36.200000000000003</v>
      </c>
      <c r="F334">
        <v>49.1</v>
      </c>
      <c r="G334">
        <v>70.900000000000006</v>
      </c>
      <c r="H334">
        <v>62.555841365608401</v>
      </c>
      <c r="I334">
        <v>0.56405993282526401</v>
      </c>
      <c r="J334">
        <v>0.42896237395355202</v>
      </c>
      <c r="K334">
        <v>1.31494034692735</v>
      </c>
      <c r="L334">
        <v>0.18852995151127599</v>
      </c>
      <c r="M334">
        <v>0.99974786151955397</v>
      </c>
      <c r="N334" t="s">
        <v>81</v>
      </c>
      <c r="O334" t="s">
        <v>82</v>
      </c>
    </row>
    <row r="335" spans="1:15" x14ac:dyDescent="0.3">
      <c r="A335" t="s">
        <v>654</v>
      </c>
      <c r="B335" t="s">
        <v>25</v>
      </c>
      <c r="C335">
        <v>101.4</v>
      </c>
      <c r="D335">
        <v>70.3</v>
      </c>
      <c r="E335">
        <v>33.799999999999997</v>
      </c>
      <c r="F335">
        <v>67.3</v>
      </c>
      <c r="G335">
        <v>87.9</v>
      </c>
      <c r="H335">
        <v>78.062563186460395</v>
      </c>
      <c r="I335">
        <v>0.55470359126237501</v>
      </c>
      <c r="J335">
        <v>0.45981104947728102</v>
      </c>
      <c r="K335">
        <v>1.20637290446363</v>
      </c>
      <c r="L335">
        <v>0.22767373865507401</v>
      </c>
      <c r="M335">
        <v>0.99974786151955397</v>
      </c>
      <c r="N335" t="s">
        <v>26</v>
      </c>
      <c r="O335" t="s">
        <v>38</v>
      </c>
    </row>
    <row r="336" spans="1:15" x14ac:dyDescent="0.3">
      <c r="A336" t="s">
        <v>655</v>
      </c>
      <c r="B336" t="s">
        <v>25</v>
      </c>
      <c r="C336">
        <v>297.7</v>
      </c>
      <c r="D336">
        <v>154</v>
      </c>
      <c r="E336">
        <v>102.5</v>
      </c>
      <c r="F336">
        <v>73.3</v>
      </c>
      <c r="G336">
        <v>213.9</v>
      </c>
      <c r="H336">
        <v>207.45115465295501</v>
      </c>
      <c r="I336">
        <v>-0.164508840459653</v>
      </c>
      <c r="J336">
        <v>0.34563816460539798</v>
      </c>
      <c r="K336">
        <v>-0.47595681642235899</v>
      </c>
      <c r="L336">
        <v>0.63410514331901402</v>
      </c>
      <c r="M336">
        <v>0.99974786151955397</v>
      </c>
      <c r="N336" t="s">
        <v>181</v>
      </c>
      <c r="O336" t="s">
        <v>106</v>
      </c>
    </row>
    <row r="337" spans="1:15" x14ac:dyDescent="0.3">
      <c r="A337" t="s">
        <v>656</v>
      </c>
      <c r="B337" t="s">
        <v>25</v>
      </c>
      <c r="C337">
        <v>223</v>
      </c>
      <c r="D337">
        <v>123.7</v>
      </c>
      <c r="E337">
        <v>86.5</v>
      </c>
      <c r="F337">
        <v>148</v>
      </c>
      <c r="G337">
        <v>165.8</v>
      </c>
      <c r="H337">
        <v>261.487147167351</v>
      </c>
      <c r="I337">
        <v>0.55859313214780304</v>
      </c>
      <c r="J337">
        <v>0.41253903057568297</v>
      </c>
      <c r="K337">
        <v>1.35403705042964</v>
      </c>
      <c r="L337">
        <v>0.175724557568568</v>
      </c>
      <c r="M337">
        <v>0.99974786151955397</v>
      </c>
      <c r="N337" t="s">
        <v>26</v>
      </c>
      <c r="O337" t="s">
        <v>27</v>
      </c>
    </row>
    <row r="338" spans="1:15" x14ac:dyDescent="0.3">
      <c r="A338" t="s">
        <v>657</v>
      </c>
      <c r="B338" t="s">
        <v>658</v>
      </c>
      <c r="C338">
        <v>272.8</v>
      </c>
      <c r="D338">
        <v>152.30000000000001</v>
      </c>
      <c r="E338">
        <v>144.30000000000001</v>
      </c>
      <c r="F338">
        <v>126.2</v>
      </c>
      <c r="G338">
        <v>219.2</v>
      </c>
      <c r="H338">
        <v>143.660785198871</v>
      </c>
      <c r="I338">
        <v>0.115352085575207</v>
      </c>
      <c r="J338">
        <v>0.34465394566143998</v>
      </c>
      <c r="K338">
        <v>0.334689583645503</v>
      </c>
      <c r="L338">
        <v>0.73785925978975597</v>
      </c>
      <c r="M338">
        <v>0.99974786151955397</v>
      </c>
      <c r="N338" t="s">
        <v>659</v>
      </c>
      <c r="O338" t="s">
        <v>27</v>
      </c>
    </row>
    <row r="339" spans="1:15" x14ac:dyDescent="0.3">
      <c r="A339" t="s">
        <v>660</v>
      </c>
      <c r="B339" t="s">
        <v>661</v>
      </c>
      <c r="C339">
        <v>5.5</v>
      </c>
      <c r="D339">
        <v>1.9</v>
      </c>
      <c r="E339">
        <v>3</v>
      </c>
      <c r="F339">
        <v>1.6</v>
      </c>
      <c r="G339">
        <v>3.4</v>
      </c>
      <c r="H339">
        <v>15.1983675942302</v>
      </c>
      <c r="I339">
        <v>-0.30590663846645599</v>
      </c>
      <c r="J339">
        <v>0.70108458951239205</v>
      </c>
      <c r="K339">
        <v>-0.43633342258915597</v>
      </c>
      <c r="L339">
        <v>0.662594835800009</v>
      </c>
      <c r="M339">
        <v>0.99974786151955397</v>
      </c>
      <c r="N339" t="s">
        <v>662</v>
      </c>
      <c r="O339" t="s">
        <v>274</v>
      </c>
    </row>
    <row r="340" spans="1:15" x14ac:dyDescent="0.3">
      <c r="A340" t="s">
        <v>663</v>
      </c>
      <c r="B340" t="s">
        <v>664</v>
      </c>
      <c r="C340">
        <v>26</v>
      </c>
      <c r="D340">
        <v>7.4</v>
      </c>
      <c r="E340">
        <v>7.1</v>
      </c>
      <c r="F340">
        <v>3</v>
      </c>
      <c r="G340">
        <v>17.2</v>
      </c>
      <c r="H340">
        <v>47.137772590838999</v>
      </c>
      <c r="I340">
        <v>-0.27744937196257202</v>
      </c>
      <c r="J340">
        <v>0.61116106827794803</v>
      </c>
      <c r="K340">
        <v>-0.45397095195270398</v>
      </c>
      <c r="L340">
        <v>0.64984973430599802</v>
      </c>
      <c r="M340">
        <v>0.99974786151955397</v>
      </c>
      <c r="N340" t="s">
        <v>665</v>
      </c>
      <c r="O340" t="s">
        <v>274</v>
      </c>
    </row>
    <row r="341" spans="1:15" x14ac:dyDescent="0.3">
      <c r="A341" t="s">
        <v>669</v>
      </c>
      <c r="B341" t="s">
        <v>25</v>
      </c>
      <c r="C341">
        <v>169.5</v>
      </c>
      <c r="D341">
        <v>94.9</v>
      </c>
      <c r="E341">
        <v>69.8</v>
      </c>
      <c r="F341">
        <v>92.1</v>
      </c>
      <c r="G341">
        <v>138</v>
      </c>
      <c r="H341">
        <v>189.10383254804299</v>
      </c>
      <c r="I341">
        <v>0.38523134365377798</v>
      </c>
      <c r="J341">
        <v>0.35636632207406899</v>
      </c>
      <c r="K341">
        <v>1.0809981746078401</v>
      </c>
      <c r="L341">
        <v>0.27969792561631002</v>
      </c>
      <c r="M341">
        <v>0.99974786151955397</v>
      </c>
      <c r="N341" t="s">
        <v>363</v>
      </c>
      <c r="O341" t="s">
        <v>27</v>
      </c>
    </row>
    <row r="342" spans="1:15" x14ac:dyDescent="0.3">
      <c r="A342" t="s">
        <v>670</v>
      </c>
      <c r="B342" t="s">
        <v>671</v>
      </c>
      <c r="C342">
        <v>577.4</v>
      </c>
      <c r="D342">
        <v>442.8</v>
      </c>
      <c r="E342">
        <v>328.1</v>
      </c>
      <c r="F342">
        <v>274.8</v>
      </c>
      <c r="G342">
        <v>587.20000000000005</v>
      </c>
      <c r="H342">
        <v>1532.2874888711999</v>
      </c>
      <c r="I342">
        <v>0.13027173318850099</v>
      </c>
      <c r="J342">
        <v>0.27601115304197898</v>
      </c>
      <c r="K342">
        <v>0.47197996078327797</v>
      </c>
      <c r="L342">
        <v>0.63694109220814099</v>
      </c>
      <c r="M342">
        <v>0.99974786151955397</v>
      </c>
      <c r="N342" t="s">
        <v>672</v>
      </c>
      <c r="O342" t="s">
        <v>27</v>
      </c>
    </row>
    <row r="343" spans="1:15" x14ac:dyDescent="0.3">
      <c r="A343" t="s">
        <v>673</v>
      </c>
      <c r="B343" t="s">
        <v>674</v>
      </c>
      <c r="C343">
        <v>232.3</v>
      </c>
      <c r="D343">
        <v>134.30000000000001</v>
      </c>
      <c r="E343">
        <v>120.3</v>
      </c>
      <c r="F343">
        <v>51.7</v>
      </c>
      <c r="G343">
        <v>262</v>
      </c>
      <c r="H343">
        <v>438.76050052413399</v>
      </c>
      <c r="I343">
        <v>-3.6821955209421602E-2</v>
      </c>
      <c r="J343">
        <v>0.40528109763623799</v>
      </c>
      <c r="K343">
        <v>-9.0855348113153905E-2</v>
      </c>
      <c r="L343">
        <v>0.92760753043089506</v>
      </c>
      <c r="M343">
        <v>0.99974786151955397</v>
      </c>
      <c r="N343" t="s">
        <v>675</v>
      </c>
      <c r="O343" t="s">
        <v>27</v>
      </c>
    </row>
    <row r="344" spans="1:15" x14ac:dyDescent="0.3">
      <c r="A344" t="s">
        <v>676</v>
      </c>
      <c r="B344" t="s">
        <v>677</v>
      </c>
      <c r="C344">
        <v>222.2</v>
      </c>
      <c r="D344">
        <v>152.30000000000001</v>
      </c>
      <c r="E344">
        <v>129.6</v>
      </c>
      <c r="F344">
        <v>75</v>
      </c>
      <c r="G344">
        <v>243.7</v>
      </c>
      <c r="H344">
        <v>1160.2707852922399</v>
      </c>
      <c r="I344">
        <v>3.6721647024864201E-3</v>
      </c>
      <c r="J344">
        <v>0.30491827074667099</v>
      </c>
      <c r="K344">
        <v>1.2043111399963599E-2</v>
      </c>
      <c r="L344">
        <v>0.99039121962119903</v>
      </c>
      <c r="M344">
        <v>0.99974786151955397</v>
      </c>
      <c r="N344" t="s">
        <v>678</v>
      </c>
      <c r="O344" t="s">
        <v>27</v>
      </c>
    </row>
    <row r="345" spans="1:15" x14ac:dyDescent="0.3">
      <c r="A345" t="s">
        <v>679</v>
      </c>
      <c r="B345" t="s">
        <v>680</v>
      </c>
      <c r="C345">
        <v>229</v>
      </c>
      <c r="D345">
        <v>147.1</v>
      </c>
      <c r="E345">
        <v>117.8</v>
      </c>
      <c r="F345">
        <v>55.2</v>
      </c>
      <c r="G345">
        <v>250.9</v>
      </c>
      <c r="H345">
        <v>83.724540021728799</v>
      </c>
      <c r="I345">
        <v>-3.2619432412563702E-2</v>
      </c>
      <c r="J345">
        <v>0.43466139581247398</v>
      </c>
      <c r="K345">
        <v>-7.50456164886487E-2</v>
      </c>
      <c r="L345">
        <v>0.94017841748617703</v>
      </c>
      <c r="M345">
        <v>0.99974786151955397</v>
      </c>
      <c r="N345" t="s">
        <v>681</v>
      </c>
      <c r="O345" t="s">
        <v>375</v>
      </c>
    </row>
    <row r="346" spans="1:15" x14ac:dyDescent="0.3">
      <c r="A346" t="s">
        <v>682</v>
      </c>
      <c r="B346" t="s">
        <v>683</v>
      </c>
      <c r="C346">
        <v>219.7</v>
      </c>
      <c r="D346">
        <v>136.6</v>
      </c>
      <c r="E346">
        <v>134.4</v>
      </c>
      <c r="F346">
        <v>71.5</v>
      </c>
      <c r="G346">
        <v>267.8</v>
      </c>
      <c r="H346">
        <v>447.98206465772103</v>
      </c>
      <c r="I346">
        <v>0.10084162991412</v>
      </c>
      <c r="J346">
        <v>0.35065813260599699</v>
      </c>
      <c r="K346">
        <v>0.28757818666486401</v>
      </c>
      <c r="L346">
        <v>0.77366964433859498</v>
      </c>
      <c r="M346">
        <v>0.99974786151955397</v>
      </c>
      <c r="N346" t="s">
        <v>684</v>
      </c>
      <c r="O346" t="s">
        <v>245</v>
      </c>
    </row>
    <row r="347" spans="1:15" x14ac:dyDescent="0.3">
      <c r="A347" t="s">
        <v>685</v>
      </c>
      <c r="B347" t="s">
        <v>686</v>
      </c>
      <c r="C347">
        <v>510.5</v>
      </c>
      <c r="D347">
        <v>322.60000000000002</v>
      </c>
      <c r="E347">
        <v>285</v>
      </c>
      <c r="F347">
        <v>252.9</v>
      </c>
      <c r="G347">
        <v>449.5</v>
      </c>
      <c r="H347">
        <v>197.00098507458301</v>
      </c>
      <c r="I347">
        <v>0.158187097781433</v>
      </c>
      <c r="J347">
        <v>0.32540261074417398</v>
      </c>
      <c r="K347">
        <v>0.48612731600299403</v>
      </c>
      <c r="L347">
        <v>0.62687690074981794</v>
      </c>
      <c r="M347">
        <v>0.99974786151955397</v>
      </c>
      <c r="N347" t="s">
        <v>687</v>
      </c>
      <c r="O347" t="s">
        <v>27</v>
      </c>
    </row>
    <row r="348" spans="1:15" x14ac:dyDescent="0.3">
      <c r="A348" t="s">
        <v>688</v>
      </c>
      <c r="B348" t="s">
        <v>689</v>
      </c>
      <c r="C348">
        <v>1017.5</v>
      </c>
      <c r="D348">
        <v>692.7</v>
      </c>
      <c r="E348">
        <v>574.5</v>
      </c>
      <c r="F348">
        <v>545.6</v>
      </c>
      <c r="G348">
        <v>867.9</v>
      </c>
      <c r="H348">
        <v>401.17411503608798</v>
      </c>
      <c r="I348">
        <v>0.16961484556772899</v>
      </c>
      <c r="J348">
        <v>0.32309092257884398</v>
      </c>
      <c r="K348">
        <v>0.52497558338655703</v>
      </c>
      <c r="L348">
        <v>0.59960016465858801</v>
      </c>
      <c r="M348">
        <v>0.99974786151955397</v>
      </c>
      <c r="N348" t="s">
        <v>690</v>
      </c>
      <c r="O348" t="s">
        <v>27</v>
      </c>
    </row>
    <row r="349" spans="1:15" x14ac:dyDescent="0.3">
      <c r="A349" t="s">
        <v>691</v>
      </c>
      <c r="B349" t="s">
        <v>692</v>
      </c>
      <c r="C349">
        <v>396.2</v>
      </c>
      <c r="D349">
        <v>220.3</v>
      </c>
      <c r="E349">
        <v>161.69999999999999</v>
      </c>
      <c r="F349">
        <v>95.3</v>
      </c>
      <c r="G349">
        <v>318.89999999999998</v>
      </c>
      <c r="H349">
        <v>361.81176333821497</v>
      </c>
      <c r="I349">
        <v>-0.182310435498171</v>
      </c>
      <c r="J349">
        <v>0.32373827491453899</v>
      </c>
      <c r="K349">
        <v>-0.56314143128827698</v>
      </c>
      <c r="L349">
        <v>0.57333858104979396</v>
      </c>
      <c r="M349">
        <v>0.99974786151955397</v>
      </c>
      <c r="N349" t="s">
        <v>693</v>
      </c>
      <c r="O349" t="s">
        <v>27</v>
      </c>
    </row>
    <row r="350" spans="1:15" x14ac:dyDescent="0.3">
      <c r="A350" t="s">
        <v>694</v>
      </c>
      <c r="B350" t="s">
        <v>695</v>
      </c>
      <c r="C350">
        <v>173.6</v>
      </c>
      <c r="D350">
        <v>106.7</v>
      </c>
      <c r="E350">
        <v>65.400000000000006</v>
      </c>
      <c r="F350">
        <v>15.2</v>
      </c>
      <c r="G350">
        <v>155.30000000000001</v>
      </c>
      <c r="H350">
        <v>236.563433634803</v>
      </c>
      <c r="I350">
        <v>-0.50038174418869896</v>
      </c>
      <c r="J350">
        <v>0.57210297324183501</v>
      </c>
      <c r="K350">
        <v>-0.87463580437849098</v>
      </c>
      <c r="L350">
        <v>0.38177209975676601</v>
      </c>
      <c r="M350">
        <v>0.99974786151955397</v>
      </c>
      <c r="N350" t="s">
        <v>696</v>
      </c>
      <c r="O350" t="s">
        <v>110</v>
      </c>
    </row>
    <row r="351" spans="1:15" x14ac:dyDescent="0.3">
      <c r="A351" t="s">
        <v>697</v>
      </c>
      <c r="B351" t="s">
        <v>698</v>
      </c>
      <c r="C351">
        <v>335.1</v>
      </c>
      <c r="D351">
        <v>189.1</v>
      </c>
      <c r="E351">
        <v>176.9</v>
      </c>
      <c r="F351">
        <v>40.5</v>
      </c>
      <c r="G351">
        <v>293.39999999999998</v>
      </c>
      <c r="H351">
        <v>479.14583837575202</v>
      </c>
      <c r="I351">
        <v>-0.549306946656413</v>
      </c>
      <c r="J351">
        <v>0.48823617790802598</v>
      </c>
      <c r="K351">
        <v>-1.1250844806504501</v>
      </c>
      <c r="L351">
        <v>0.26055323702108402</v>
      </c>
      <c r="M351">
        <v>0.99974786151955397</v>
      </c>
      <c r="N351" t="s">
        <v>699</v>
      </c>
      <c r="O351" t="s">
        <v>110</v>
      </c>
    </row>
    <row r="352" spans="1:15" x14ac:dyDescent="0.3">
      <c r="A352" t="s">
        <v>700</v>
      </c>
      <c r="B352" t="s">
        <v>701</v>
      </c>
      <c r="C352">
        <v>136.9</v>
      </c>
      <c r="D352">
        <v>74.8</v>
      </c>
      <c r="E352">
        <v>53.4</v>
      </c>
      <c r="F352">
        <v>14.4</v>
      </c>
      <c r="G352">
        <v>92.1</v>
      </c>
      <c r="H352">
        <v>121.227378416083</v>
      </c>
      <c r="I352">
        <v>-0.689675224583297</v>
      </c>
      <c r="J352">
        <v>0.48377171169525901</v>
      </c>
      <c r="K352">
        <v>-1.42562123396281</v>
      </c>
      <c r="L352">
        <v>0.15397770360971899</v>
      </c>
      <c r="M352">
        <v>0.99974786151955397</v>
      </c>
      <c r="N352" t="s">
        <v>702</v>
      </c>
      <c r="O352" t="s">
        <v>110</v>
      </c>
    </row>
    <row r="353" spans="1:15" x14ac:dyDescent="0.3">
      <c r="A353" t="s">
        <v>703</v>
      </c>
      <c r="B353" t="s">
        <v>25</v>
      </c>
      <c r="C353">
        <v>112.5</v>
      </c>
      <c r="D353">
        <v>60.8</v>
      </c>
      <c r="E353">
        <v>47.6</v>
      </c>
      <c r="F353">
        <v>36.5</v>
      </c>
      <c r="G353">
        <v>103.5</v>
      </c>
      <c r="H353">
        <v>149.87127953717601</v>
      </c>
      <c r="I353">
        <v>0.10438488055371301</v>
      </c>
      <c r="J353">
        <v>0.33502890455866502</v>
      </c>
      <c r="K353">
        <v>0.31156977542346398</v>
      </c>
      <c r="L353">
        <v>0.75536750727992696</v>
      </c>
      <c r="M353">
        <v>0.99974786151955397</v>
      </c>
      <c r="N353" t="s">
        <v>26</v>
      </c>
      <c r="O353" t="s">
        <v>27</v>
      </c>
    </row>
    <row r="354" spans="1:15" x14ac:dyDescent="0.3">
      <c r="A354" t="s">
        <v>704</v>
      </c>
      <c r="B354" t="s">
        <v>705</v>
      </c>
      <c r="C354">
        <v>4</v>
      </c>
      <c r="D354">
        <v>6.3</v>
      </c>
      <c r="E354">
        <v>1.4</v>
      </c>
      <c r="F354">
        <v>1.9</v>
      </c>
      <c r="G354">
        <v>2.9</v>
      </c>
      <c r="H354">
        <v>3.8324550002406998</v>
      </c>
      <c r="I354">
        <v>-0.48893547619349798</v>
      </c>
      <c r="J354">
        <v>1.3278534270692</v>
      </c>
      <c r="K354">
        <v>-0.36821494468155402</v>
      </c>
      <c r="L354">
        <v>0.71271296773223503</v>
      </c>
      <c r="M354">
        <v>0.99974786151955397</v>
      </c>
      <c r="N354" t="s">
        <v>706</v>
      </c>
      <c r="O354" t="s">
        <v>27</v>
      </c>
    </row>
    <row r="355" spans="1:15" x14ac:dyDescent="0.3">
      <c r="A355" t="s">
        <v>707</v>
      </c>
      <c r="B355" t="s">
        <v>25</v>
      </c>
      <c r="C355">
        <v>54.5</v>
      </c>
      <c r="D355">
        <v>24.3</v>
      </c>
      <c r="E355">
        <v>29.5</v>
      </c>
      <c r="F355">
        <v>18.7</v>
      </c>
      <c r="G355">
        <v>56.2</v>
      </c>
      <c r="H355">
        <v>50.903449902461404</v>
      </c>
      <c r="I355">
        <v>0.21144380663439499</v>
      </c>
      <c r="J355">
        <v>0.45349067165211898</v>
      </c>
      <c r="K355">
        <v>0.46625833749585399</v>
      </c>
      <c r="L355">
        <v>0.64103059645674099</v>
      </c>
      <c r="M355">
        <v>0.99974786151955397</v>
      </c>
      <c r="N355" t="s">
        <v>26</v>
      </c>
      <c r="O355" t="s">
        <v>38</v>
      </c>
    </row>
    <row r="356" spans="1:15" x14ac:dyDescent="0.3">
      <c r="A356" t="s">
        <v>708</v>
      </c>
      <c r="B356" t="s">
        <v>25</v>
      </c>
      <c r="C356">
        <v>12.7</v>
      </c>
      <c r="D356">
        <v>15.3</v>
      </c>
      <c r="E356">
        <v>5.4</v>
      </c>
      <c r="F356">
        <v>15.6</v>
      </c>
      <c r="G356">
        <v>14.3</v>
      </c>
      <c r="H356">
        <v>34.835466476127102</v>
      </c>
      <c r="I356">
        <v>0.85659276067524803</v>
      </c>
      <c r="J356">
        <v>0.63321591701445101</v>
      </c>
      <c r="K356">
        <v>1.3527656801711401</v>
      </c>
      <c r="L356">
        <v>0.17613050010637199</v>
      </c>
      <c r="M356">
        <v>0.99974786151955397</v>
      </c>
      <c r="N356" t="s">
        <v>709</v>
      </c>
      <c r="O356" t="s">
        <v>710</v>
      </c>
    </row>
    <row r="357" spans="1:15" x14ac:dyDescent="0.3">
      <c r="A357" t="s">
        <v>711</v>
      </c>
      <c r="B357" t="s">
        <v>712</v>
      </c>
      <c r="C357">
        <v>85.6</v>
      </c>
      <c r="D357">
        <v>52.4</v>
      </c>
      <c r="E357">
        <v>35.5</v>
      </c>
      <c r="F357">
        <v>41.4</v>
      </c>
      <c r="G357">
        <v>80.7</v>
      </c>
      <c r="H357">
        <v>188.811802943923</v>
      </c>
      <c r="I357">
        <v>0.34313077011827497</v>
      </c>
      <c r="J357">
        <v>0.31953750471138098</v>
      </c>
      <c r="K357">
        <v>1.0738356689246999</v>
      </c>
      <c r="L357">
        <v>0.28289634023370103</v>
      </c>
      <c r="M357">
        <v>0.99974786151955397</v>
      </c>
      <c r="N357" t="s">
        <v>713</v>
      </c>
      <c r="O357" t="s">
        <v>274</v>
      </c>
    </row>
    <row r="358" spans="1:15" x14ac:dyDescent="0.3">
      <c r="A358" t="s">
        <v>714</v>
      </c>
      <c r="B358" t="s">
        <v>25</v>
      </c>
      <c r="C358">
        <v>1207.3</v>
      </c>
      <c r="D358">
        <v>637.79999999999995</v>
      </c>
      <c r="E358">
        <v>501.4</v>
      </c>
      <c r="F358">
        <v>278.3</v>
      </c>
      <c r="G358">
        <v>834</v>
      </c>
      <c r="H358">
        <v>270.14112973866401</v>
      </c>
      <c r="I358">
        <v>-0.31905164056296798</v>
      </c>
      <c r="J358">
        <v>0.31564348438559198</v>
      </c>
      <c r="K358">
        <v>-1.01079748623359</v>
      </c>
      <c r="L358">
        <v>0.31211336651056198</v>
      </c>
      <c r="M358">
        <v>0.99974786151955397</v>
      </c>
      <c r="N358" t="s">
        <v>156</v>
      </c>
      <c r="O358" t="s">
        <v>38</v>
      </c>
    </row>
    <row r="359" spans="1:15" x14ac:dyDescent="0.3">
      <c r="A359" t="s">
        <v>715</v>
      </c>
      <c r="B359" t="s">
        <v>25</v>
      </c>
      <c r="C359">
        <v>766.5</v>
      </c>
      <c r="D359">
        <v>468.8</v>
      </c>
      <c r="E359">
        <v>346</v>
      </c>
      <c r="F359">
        <v>164.8</v>
      </c>
      <c r="G359">
        <v>597.79999999999995</v>
      </c>
      <c r="H359">
        <v>242.90302931898199</v>
      </c>
      <c r="I359">
        <v>-0.36076695148692201</v>
      </c>
      <c r="J359">
        <v>0.34521350368953801</v>
      </c>
      <c r="K359">
        <v>-1.0450545753024001</v>
      </c>
      <c r="L359">
        <v>0.295997746704386</v>
      </c>
      <c r="M359">
        <v>0.99974786151955397</v>
      </c>
      <c r="N359" t="s">
        <v>156</v>
      </c>
      <c r="O359" t="s">
        <v>38</v>
      </c>
    </row>
    <row r="360" spans="1:15" x14ac:dyDescent="0.3">
      <c r="A360" t="s">
        <v>716</v>
      </c>
      <c r="B360" t="s">
        <v>717</v>
      </c>
      <c r="C360">
        <v>864.6</v>
      </c>
      <c r="D360">
        <v>525.9</v>
      </c>
      <c r="E360">
        <v>337.9</v>
      </c>
      <c r="F360">
        <v>201.1</v>
      </c>
      <c r="G360">
        <v>683</v>
      </c>
      <c r="H360">
        <v>196.93752040162499</v>
      </c>
      <c r="I360">
        <v>-0.23944691905755999</v>
      </c>
      <c r="J360">
        <v>0.35309243822023001</v>
      </c>
      <c r="K360">
        <v>-0.67814230252139396</v>
      </c>
      <c r="L360">
        <v>0.49768147118651901</v>
      </c>
      <c r="M360">
        <v>0.99974786151955397</v>
      </c>
      <c r="N360" t="s">
        <v>718</v>
      </c>
      <c r="O360" t="s">
        <v>38</v>
      </c>
    </row>
    <row r="361" spans="1:15" x14ac:dyDescent="0.3">
      <c r="A361" t="s">
        <v>719</v>
      </c>
      <c r="B361" t="s">
        <v>720</v>
      </c>
      <c r="C361">
        <v>630</v>
      </c>
      <c r="D361">
        <v>431.5</v>
      </c>
      <c r="E361">
        <v>378.6</v>
      </c>
      <c r="F361">
        <v>122.7</v>
      </c>
      <c r="G361">
        <v>472.1</v>
      </c>
      <c r="H361">
        <v>301.97955180555499</v>
      </c>
      <c r="I361">
        <v>-0.64019858177323397</v>
      </c>
      <c r="J361">
        <v>0.359224620740487</v>
      </c>
      <c r="K361">
        <v>-1.7821678827402301</v>
      </c>
      <c r="L361">
        <v>7.4721858577740496E-2</v>
      </c>
      <c r="M361">
        <v>0.99974786151955397</v>
      </c>
      <c r="N361" t="s">
        <v>721</v>
      </c>
      <c r="O361" t="s">
        <v>27</v>
      </c>
    </row>
    <row r="362" spans="1:15" x14ac:dyDescent="0.3">
      <c r="A362" t="s">
        <v>722</v>
      </c>
      <c r="B362" t="s">
        <v>25</v>
      </c>
      <c r="C362">
        <v>140.80000000000001</v>
      </c>
      <c r="D362">
        <v>84.6</v>
      </c>
      <c r="E362">
        <v>68.3</v>
      </c>
      <c r="F362">
        <v>20.7</v>
      </c>
      <c r="G362">
        <v>124.4</v>
      </c>
      <c r="H362">
        <v>92.190852101120996</v>
      </c>
      <c r="I362">
        <v>-0.42290442153829799</v>
      </c>
      <c r="J362">
        <v>0.484831355570641</v>
      </c>
      <c r="K362">
        <v>-0.87227118600971099</v>
      </c>
      <c r="L362">
        <v>0.38306045284977203</v>
      </c>
      <c r="M362">
        <v>0.99974786151955397</v>
      </c>
      <c r="N362" t="s">
        <v>557</v>
      </c>
      <c r="O362" t="s">
        <v>82</v>
      </c>
    </row>
    <row r="363" spans="1:15" x14ac:dyDescent="0.3">
      <c r="A363" t="s">
        <v>723</v>
      </c>
      <c r="B363" t="s">
        <v>25</v>
      </c>
      <c r="C363">
        <v>52.5</v>
      </c>
      <c r="D363">
        <v>43.8</v>
      </c>
      <c r="E363">
        <v>38.5</v>
      </c>
      <c r="F363">
        <v>11.8</v>
      </c>
      <c r="G363">
        <v>76.900000000000006</v>
      </c>
      <c r="H363">
        <v>69.547938245819296</v>
      </c>
      <c r="I363">
        <v>-6.8233188456523999E-2</v>
      </c>
      <c r="J363">
        <v>0.53227298318869298</v>
      </c>
      <c r="K363">
        <v>-0.12819209430424</v>
      </c>
      <c r="L363">
        <v>0.89799695628310505</v>
      </c>
      <c r="M363">
        <v>0.99974786151955397</v>
      </c>
      <c r="N363" t="s">
        <v>724</v>
      </c>
      <c r="O363" t="s">
        <v>127</v>
      </c>
    </row>
    <row r="364" spans="1:15" x14ac:dyDescent="0.3">
      <c r="A364" t="s">
        <v>725</v>
      </c>
      <c r="B364" t="s">
        <v>726</v>
      </c>
      <c r="C364">
        <v>9.1</v>
      </c>
      <c r="D364">
        <v>8.3000000000000007</v>
      </c>
      <c r="E364">
        <v>6.6</v>
      </c>
      <c r="F364">
        <v>6</v>
      </c>
      <c r="G364">
        <v>8.6</v>
      </c>
      <c r="H364">
        <v>97.873786432472997</v>
      </c>
      <c r="I364">
        <v>0.12557634957486799</v>
      </c>
      <c r="J364">
        <v>0.43082571532632802</v>
      </c>
      <c r="K364">
        <v>0.29147830574539901</v>
      </c>
      <c r="L364">
        <v>0.77068553342776502</v>
      </c>
      <c r="M364">
        <v>0.99974786151955397</v>
      </c>
      <c r="N364" t="s">
        <v>727</v>
      </c>
      <c r="O364" t="s">
        <v>245</v>
      </c>
    </row>
    <row r="365" spans="1:15" x14ac:dyDescent="0.3">
      <c r="A365" t="s">
        <v>731</v>
      </c>
      <c r="B365" t="s">
        <v>25</v>
      </c>
      <c r="C365">
        <v>2.6</v>
      </c>
      <c r="D365">
        <v>2.6</v>
      </c>
      <c r="E365">
        <v>1.6</v>
      </c>
      <c r="F365">
        <v>2.2000000000000002</v>
      </c>
      <c r="G365">
        <v>2.7</v>
      </c>
      <c r="H365">
        <v>2.1484443369963002</v>
      </c>
      <c r="I365">
        <v>0.39968155873139199</v>
      </c>
      <c r="J365">
        <v>1.5654805690815801</v>
      </c>
      <c r="K365">
        <v>0.25530917893530503</v>
      </c>
      <c r="L365">
        <v>0.79848431104729101</v>
      </c>
      <c r="M365">
        <v>0.99974786151955397</v>
      </c>
      <c r="N365" t="s">
        <v>732</v>
      </c>
      <c r="O365" t="s">
        <v>616</v>
      </c>
    </row>
    <row r="366" spans="1:15" x14ac:dyDescent="0.3">
      <c r="A366" t="s">
        <v>737</v>
      </c>
      <c r="B366" t="s">
        <v>25</v>
      </c>
      <c r="C366">
        <v>19.100000000000001</v>
      </c>
      <c r="D366">
        <v>21.1</v>
      </c>
      <c r="E366">
        <v>6.8</v>
      </c>
      <c r="F366">
        <v>3.4</v>
      </c>
      <c r="G366">
        <v>18.600000000000001</v>
      </c>
      <c r="H366">
        <v>10.823249511087401</v>
      </c>
      <c r="I366">
        <v>-0.55199068051687405</v>
      </c>
      <c r="J366">
        <v>0.90335208746546503</v>
      </c>
      <c r="K366">
        <v>-0.61104710796162998</v>
      </c>
      <c r="L366">
        <v>0.54116839411306505</v>
      </c>
      <c r="M366">
        <v>0.99974786151955397</v>
      </c>
      <c r="N366" t="s">
        <v>26</v>
      </c>
      <c r="O366" t="s">
        <v>27</v>
      </c>
    </row>
    <row r="367" spans="1:15" x14ac:dyDescent="0.3">
      <c r="A367" t="s">
        <v>738</v>
      </c>
      <c r="B367" t="s">
        <v>25</v>
      </c>
      <c r="C367">
        <v>22.7</v>
      </c>
      <c r="D367">
        <v>9.5</v>
      </c>
      <c r="E367">
        <v>7.5</v>
      </c>
      <c r="F367">
        <v>14.5</v>
      </c>
      <c r="G367">
        <v>22</v>
      </c>
      <c r="H367">
        <v>34.243346483283801</v>
      </c>
      <c r="I367">
        <v>0.78851138551712496</v>
      </c>
      <c r="J367">
        <v>0.530853562566871</v>
      </c>
      <c r="K367">
        <v>1.48536515739742</v>
      </c>
      <c r="L367">
        <v>0.13744712022974301</v>
      </c>
      <c r="M367">
        <v>0.99974786151955397</v>
      </c>
      <c r="N367" t="s">
        <v>26</v>
      </c>
      <c r="O367" t="s">
        <v>38</v>
      </c>
    </row>
    <row r="368" spans="1:15" x14ac:dyDescent="0.3">
      <c r="A368" t="s">
        <v>739</v>
      </c>
      <c r="B368" t="s">
        <v>25</v>
      </c>
      <c r="C368">
        <v>35.9</v>
      </c>
      <c r="D368">
        <v>27</v>
      </c>
      <c r="E368">
        <v>15.6</v>
      </c>
      <c r="F368">
        <v>20.100000000000001</v>
      </c>
      <c r="G368">
        <v>54.7</v>
      </c>
      <c r="H368">
        <v>101.199398685243</v>
      </c>
      <c r="I368">
        <v>0.69328302179242296</v>
      </c>
      <c r="J368">
        <v>0.368472002002244</v>
      </c>
      <c r="K368">
        <v>1.8815080061040901</v>
      </c>
      <c r="L368">
        <v>5.9902847230220997E-2</v>
      </c>
      <c r="M368">
        <v>0.99974786151955397</v>
      </c>
      <c r="N368" t="s">
        <v>740</v>
      </c>
      <c r="O368" t="s">
        <v>27</v>
      </c>
    </row>
    <row r="369" spans="1:15" x14ac:dyDescent="0.3">
      <c r="A369" t="s">
        <v>741</v>
      </c>
      <c r="B369" t="s">
        <v>25</v>
      </c>
      <c r="C369">
        <v>636</v>
      </c>
      <c r="D369">
        <v>337.5</v>
      </c>
      <c r="E369">
        <v>284.5</v>
      </c>
      <c r="F369">
        <v>333.5</v>
      </c>
      <c r="G369">
        <v>462.1</v>
      </c>
      <c r="H369">
        <v>294.77795185461798</v>
      </c>
      <c r="I369">
        <v>0.27769027196080298</v>
      </c>
      <c r="J369">
        <v>0.35513375069824099</v>
      </c>
      <c r="K369">
        <v>0.78193151570310104</v>
      </c>
      <c r="L369">
        <v>0.43425482229847401</v>
      </c>
      <c r="M369">
        <v>0.99974786151955397</v>
      </c>
      <c r="N369" t="s">
        <v>26</v>
      </c>
      <c r="O369" t="s">
        <v>38</v>
      </c>
    </row>
    <row r="370" spans="1:15" x14ac:dyDescent="0.3">
      <c r="A370" t="s">
        <v>742</v>
      </c>
      <c r="B370" t="s">
        <v>25</v>
      </c>
      <c r="C370">
        <v>201.3</v>
      </c>
      <c r="D370">
        <v>134.30000000000001</v>
      </c>
      <c r="E370">
        <v>84.6</v>
      </c>
      <c r="F370">
        <v>46.5</v>
      </c>
      <c r="G370">
        <v>194.5</v>
      </c>
      <c r="H370">
        <v>148.86513274698001</v>
      </c>
      <c r="I370">
        <v>-0.12586649483194601</v>
      </c>
      <c r="J370">
        <v>0.39525743106706102</v>
      </c>
      <c r="K370">
        <v>-0.31844181775950298</v>
      </c>
      <c r="L370">
        <v>0.75014982187636703</v>
      </c>
      <c r="M370">
        <v>0.99974786151955397</v>
      </c>
      <c r="N370" t="s">
        <v>35</v>
      </c>
      <c r="O370" t="s">
        <v>110</v>
      </c>
    </row>
    <row r="371" spans="1:15" x14ac:dyDescent="0.3">
      <c r="A371" t="s">
        <v>745</v>
      </c>
      <c r="B371" t="s">
        <v>25</v>
      </c>
      <c r="C371">
        <v>37.799999999999997</v>
      </c>
      <c r="D371">
        <v>45.1</v>
      </c>
      <c r="E371">
        <v>17.3</v>
      </c>
      <c r="F371">
        <v>16</v>
      </c>
      <c r="G371">
        <v>67.099999999999994</v>
      </c>
      <c r="H371">
        <v>38.525936509188</v>
      </c>
      <c r="I371">
        <v>0.42711911953887899</v>
      </c>
      <c r="J371">
        <v>0.569558421343483</v>
      </c>
      <c r="K371">
        <v>0.74991274561683197</v>
      </c>
      <c r="L371">
        <v>0.45330725759498403</v>
      </c>
      <c r="M371">
        <v>0.99974786151955397</v>
      </c>
      <c r="N371" t="s">
        <v>746</v>
      </c>
      <c r="O371" t="s">
        <v>747</v>
      </c>
    </row>
    <row r="372" spans="1:15" x14ac:dyDescent="0.3">
      <c r="A372" t="s">
        <v>748</v>
      </c>
      <c r="B372" t="s">
        <v>749</v>
      </c>
      <c r="C372">
        <v>144</v>
      </c>
      <c r="D372">
        <v>122.5</v>
      </c>
      <c r="E372">
        <v>57.1</v>
      </c>
      <c r="F372">
        <v>42.9</v>
      </c>
      <c r="G372">
        <v>122.8</v>
      </c>
      <c r="H372">
        <v>131.241868452321</v>
      </c>
      <c r="I372">
        <v>-0.22010056165756101</v>
      </c>
      <c r="J372">
        <v>0.39732353794207198</v>
      </c>
      <c r="K372">
        <v>-0.55395802322099097</v>
      </c>
      <c r="L372">
        <v>0.57960757392427797</v>
      </c>
      <c r="M372">
        <v>0.99974786151955397</v>
      </c>
      <c r="N372" t="s">
        <v>750</v>
      </c>
      <c r="O372" t="s">
        <v>388</v>
      </c>
    </row>
    <row r="373" spans="1:15" x14ac:dyDescent="0.3">
      <c r="A373" t="s">
        <v>751</v>
      </c>
      <c r="B373" t="s">
        <v>25</v>
      </c>
      <c r="C373">
        <v>6</v>
      </c>
      <c r="D373">
        <v>0</v>
      </c>
      <c r="E373">
        <v>1.3</v>
      </c>
      <c r="F373">
        <v>3.8</v>
      </c>
      <c r="G373">
        <v>3.5</v>
      </c>
      <c r="H373">
        <v>3.8893988825651</v>
      </c>
      <c r="I373">
        <v>0.99952050589954999</v>
      </c>
      <c r="J373">
        <v>1.4385966217188999</v>
      </c>
      <c r="K373">
        <v>0.69478858132259402</v>
      </c>
      <c r="L373">
        <v>0.48718780518810201</v>
      </c>
      <c r="M373">
        <v>0.99974786151955397</v>
      </c>
      <c r="N373" t="s">
        <v>109</v>
      </c>
      <c r="O373" t="s">
        <v>163</v>
      </c>
    </row>
    <row r="374" spans="1:15" x14ac:dyDescent="0.3">
      <c r="A374" t="s">
        <v>752</v>
      </c>
      <c r="B374" t="s">
        <v>753</v>
      </c>
      <c r="C374">
        <v>39.700000000000003</v>
      </c>
      <c r="D374">
        <v>27.7</v>
      </c>
      <c r="E374">
        <v>18</v>
      </c>
      <c r="F374">
        <v>9</v>
      </c>
      <c r="G374">
        <v>30.9</v>
      </c>
      <c r="H374">
        <v>27.790440926111302</v>
      </c>
      <c r="I374">
        <v>-0.375163306834703</v>
      </c>
      <c r="J374">
        <v>0.55054699649296801</v>
      </c>
      <c r="K374">
        <v>-0.68143738722493297</v>
      </c>
      <c r="L374">
        <v>0.49559477266604002</v>
      </c>
      <c r="M374">
        <v>0.99974786151955397</v>
      </c>
      <c r="N374" t="s">
        <v>754</v>
      </c>
      <c r="O374" t="s">
        <v>317</v>
      </c>
    </row>
    <row r="375" spans="1:15" x14ac:dyDescent="0.3">
      <c r="A375" t="s">
        <v>755</v>
      </c>
      <c r="B375" t="s">
        <v>25</v>
      </c>
      <c r="C375">
        <v>19.3</v>
      </c>
      <c r="D375">
        <v>14.9</v>
      </c>
      <c r="E375">
        <v>1.6</v>
      </c>
      <c r="F375">
        <v>5.4</v>
      </c>
      <c r="G375">
        <v>20.9</v>
      </c>
      <c r="H375">
        <v>13.033939439526799</v>
      </c>
      <c r="I375">
        <v>0.429349505433613</v>
      </c>
      <c r="J375">
        <v>0.92322582764396199</v>
      </c>
      <c r="K375">
        <v>0.46505361156251201</v>
      </c>
      <c r="L375">
        <v>0.64189306461954498</v>
      </c>
      <c r="M375">
        <v>0.99974786151955397</v>
      </c>
      <c r="N375" t="s">
        <v>736</v>
      </c>
      <c r="O375" t="s">
        <v>27</v>
      </c>
    </row>
    <row r="376" spans="1:15" x14ac:dyDescent="0.3">
      <c r="A376" t="s">
        <v>756</v>
      </c>
      <c r="B376" t="s">
        <v>757</v>
      </c>
      <c r="C376">
        <v>36.799999999999997</v>
      </c>
      <c r="D376">
        <v>24.1</v>
      </c>
      <c r="E376">
        <v>25.2</v>
      </c>
      <c r="F376">
        <v>25.6</v>
      </c>
      <c r="G376">
        <v>37.700000000000003</v>
      </c>
      <c r="H376">
        <v>32.159540578535697</v>
      </c>
      <c r="I376">
        <v>0.37406981178468401</v>
      </c>
      <c r="J376">
        <v>0.52468640107751197</v>
      </c>
      <c r="K376">
        <v>0.71293978844598105</v>
      </c>
      <c r="L376">
        <v>0.47588301674539202</v>
      </c>
      <c r="M376">
        <v>0.99974786151955397</v>
      </c>
      <c r="N376" t="s">
        <v>758</v>
      </c>
      <c r="O376" t="s">
        <v>561</v>
      </c>
    </row>
    <row r="377" spans="1:15" x14ac:dyDescent="0.3">
      <c r="A377" t="s">
        <v>759</v>
      </c>
      <c r="B377" t="s">
        <v>760</v>
      </c>
      <c r="C377">
        <v>6.1</v>
      </c>
      <c r="D377">
        <v>3.3</v>
      </c>
      <c r="E377">
        <v>1.2</v>
      </c>
      <c r="F377">
        <v>3</v>
      </c>
      <c r="G377">
        <v>2.8</v>
      </c>
      <c r="H377">
        <v>7.3152712883228501</v>
      </c>
      <c r="I377">
        <v>8.3068193563894908E-3</v>
      </c>
      <c r="J377">
        <v>1.00999608483343</v>
      </c>
      <c r="K377">
        <v>8.2246055020693508E-3</v>
      </c>
      <c r="L377">
        <v>0.99343778823381201</v>
      </c>
      <c r="M377">
        <v>0.99974786151955397</v>
      </c>
      <c r="N377" t="s">
        <v>761</v>
      </c>
      <c r="O377" t="s">
        <v>762</v>
      </c>
    </row>
    <row r="378" spans="1:15" x14ac:dyDescent="0.3">
      <c r="A378" t="s">
        <v>763</v>
      </c>
      <c r="B378" t="s">
        <v>25</v>
      </c>
      <c r="C378">
        <v>31.7</v>
      </c>
      <c r="D378">
        <v>9.9</v>
      </c>
      <c r="E378">
        <v>17.7</v>
      </c>
      <c r="F378">
        <v>4.2</v>
      </c>
      <c r="G378">
        <v>28.5</v>
      </c>
      <c r="H378">
        <v>19.9591397830612</v>
      </c>
      <c r="I378">
        <v>-0.23871400575757701</v>
      </c>
      <c r="J378">
        <v>0.72109481092767103</v>
      </c>
      <c r="K378">
        <v>-0.33104385462221902</v>
      </c>
      <c r="L378">
        <v>0.74061136013043105</v>
      </c>
      <c r="M378">
        <v>0.99974786151955397</v>
      </c>
      <c r="N378" t="s">
        <v>26</v>
      </c>
      <c r="O378" t="s">
        <v>27</v>
      </c>
    </row>
    <row r="379" spans="1:15" x14ac:dyDescent="0.3">
      <c r="A379" t="s">
        <v>764</v>
      </c>
      <c r="B379" t="s">
        <v>25</v>
      </c>
      <c r="C379">
        <v>31.4</v>
      </c>
      <c r="D379">
        <v>35.1</v>
      </c>
      <c r="E379">
        <v>14.5</v>
      </c>
      <c r="F379">
        <v>6.1</v>
      </c>
      <c r="G379">
        <v>21.7</v>
      </c>
      <c r="H379">
        <v>25.229175017346499</v>
      </c>
      <c r="I379">
        <v>-0.88720334000324197</v>
      </c>
      <c r="J379">
        <v>0.64196473651299701</v>
      </c>
      <c r="K379">
        <v>-1.38201257723644</v>
      </c>
      <c r="L379">
        <v>0.16696783933254</v>
      </c>
      <c r="M379">
        <v>0.99974786151955397</v>
      </c>
      <c r="N379" t="s">
        <v>765</v>
      </c>
      <c r="O379" t="s">
        <v>82</v>
      </c>
    </row>
    <row r="380" spans="1:15" x14ac:dyDescent="0.3">
      <c r="A380" t="s">
        <v>766</v>
      </c>
      <c r="B380" t="s">
        <v>25</v>
      </c>
      <c r="C380">
        <v>21.5</v>
      </c>
      <c r="D380">
        <v>13.1</v>
      </c>
      <c r="E380">
        <v>10.7</v>
      </c>
      <c r="F380">
        <v>1</v>
      </c>
      <c r="G380">
        <v>8.1</v>
      </c>
      <c r="H380">
        <v>3.3361626714410302</v>
      </c>
      <c r="I380">
        <v>-1.6483356016617099</v>
      </c>
      <c r="J380">
        <v>1.50210770004094</v>
      </c>
      <c r="K380">
        <v>-1.0973484801501201</v>
      </c>
      <c r="L380">
        <v>0.27248908570324698</v>
      </c>
      <c r="M380">
        <v>0.99974786151955397</v>
      </c>
      <c r="N380" t="s">
        <v>156</v>
      </c>
      <c r="O380" t="s">
        <v>38</v>
      </c>
    </row>
    <row r="381" spans="1:15" x14ac:dyDescent="0.3">
      <c r="A381" t="s">
        <v>767</v>
      </c>
      <c r="B381" t="s">
        <v>25</v>
      </c>
      <c r="C381">
        <v>16.3</v>
      </c>
      <c r="D381">
        <v>13.3</v>
      </c>
      <c r="E381">
        <v>7.9</v>
      </c>
      <c r="F381">
        <v>3.1</v>
      </c>
      <c r="G381">
        <v>12.9</v>
      </c>
      <c r="H381">
        <v>7.4053539816786103</v>
      </c>
      <c r="I381">
        <v>-0.56433683758557596</v>
      </c>
      <c r="J381">
        <v>0.953002856854825</v>
      </c>
      <c r="K381">
        <v>-0.59216699459647504</v>
      </c>
      <c r="L381">
        <v>0.55373876859180104</v>
      </c>
      <c r="M381">
        <v>0.99974786151955397</v>
      </c>
      <c r="N381" t="s">
        <v>156</v>
      </c>
      <c r="O381" t="s">
        <v>38</v>
      </c>
    </row>
    <row r="382" spans="1:15" x14ac:dyDescent="0.3">
      <c r="A382" t="s">
        <v>768</v>
      </c>
      <c r="B382" t="s">
        <v>769</v>
      </c>
      <c r="C382">
        <v>4.7</v>
      </c>
      <c r="D382">
        <v>2.5</v>
      </c>
      <c r="E382">
        <v>1.6</v>
      </c>
      <c r="F382">
        <v>1.1000000000000001</v>
      </c>
      <c r="G382">
        <v>2.8</v>
      </c>
      <c r="H382">
        <v>5.1173577682546902</v>
      </c>
      <c r="I382">
        <v>-0.64964317262008497</v>
      </c>
      <c r="J382">
        <v>1.1129453658281701</v>
      </c>
      <c r="K382">
        <v>-0.58371524116700002</v>
      </c>
      <c r="L382">
        <v>0.55941191137596902</v>
      </c>
      <c r="M382">
        <v>0.99974786151955397</v>
      </c>
      <c r="N382" t="s">
        <v>770</v>
      </c>
      <c r="O382" t="s">
        <v>349</v>
      </c>
    </row>
    <row r="383" spans="1:15" x14ac:dyDescent="0.3">
      <c r="A383" t="s">
        <v>771</v>
      </c>
      <c r="B383" t="s">
        <v>25</v>
      </c>
      <c r="C383">
        <v>60.7</v>
      </c>
      <c r="D383">
        <v>40.799999999999997</v>
      </c>
      <c r="E383">
        <v>14.5</v>
      </c>
      <c r="F383">
        <v>16.2</v>
      </c>
      <c r="G383">
        <v>51</v>
      </c>
      <c r="H383">
        <v>36.611321157424499</v>
      </c>
      <c r="I383">
        <v>2.5382547503141902E-2</v>
      </c>
      <c r="J383">
        <v>0.55697544512618602</v>
      </c>
      <c r="K383">
        <v>4.55721122452558E-2</v>
      </c>
      <c r="L383">
        <v>0.96365129727472898</v>
      </c>
      <c r="M383">
        <v>0.99974786151955397</v>
      </c>
      <c r="N383" t="s">
        <v>772</v>
      </c>
      <c r="O383" t="s">
        <v>82</v>
      </c>
    </row>
    <row r="384" spans="1:15" x14ac:dyDescent="0.3">
      <c r="A384" t="s">
        <v>773</v>
      </c>
      <c r="B384" t="s">
        <v>25</v>
      </c>
      <c r="C384">
        <v>4.2</v>
      </c>
      <c r="D384">
        <v>8.3000000000000007</v>
      </c>
      <c r="E384">
        <v>5</v>
      </c>
      <c r="F384">
        <v>0</v>
      </c>
      <c r="G384">
        <v>8.8000000000000007</v>
      </c>
      <c r="H384">
        <v>5.4200306957943702</v>
      </c>
      <c r="I384">
        <v>-0.36726215047220201</v>
      </c>
      <c r="J384">
        <v>1.2594154773570001</v>
      </c>
      <c r="K384">
        <v>-0.29161317855401803</v>
      </c>
      <c r="L384">
        <v>0.77058239816445195</v>
      </c>
      <c r="M384">
        <v>0.99974786151955397</v>
      </c>
      <c r="N384" t="s">
        <v>26</v>
      </c>
      <c r="O384" t="s">
        <v>27</v>
      </c>
    </row>
    <row r="385" spans="1:15" x14ac:dyDescent="0.3">
      <c r="A385" t="s">
        <v>774</v>
      </c>
      <c r="B385" t="s">
        <v>25</v>
      </c>
      <c r="C385">
        <v>7.2</v>
      </c>
      <c r="D385">
        <v>17.5</v>
      </c>
      <c r="E385">
        <v>1.4</v>
      </c>
      <c r="F385">
        <v>0</v>
      </c>
      <c r="G385">
        <v>9.9</v>
      </c>
      <c r="H385">
        <v>8.3768711985428403</v>
      </c>
      <c r="I385">
        <v>-0.81845802112342403</v>
      </c>
      <c r="J385">
        <v>1.3317582878908201</v>
      </c>
      <c r="K385">
        <v>-0.61456949700659502</v>
      </c>
      <c r="L385">
        <v>0.53883906385800096</v>
      </c>
      <c r="M385">
        <v>0.99974786151955397</v>
      </c>
      <c r="N385" t="s">
        <v>156</v>
      </c>
      <c r="O385" t="s">
        <v>38</v>
      </c>
    </row>
    <row r="386" spans="1:15" x14ac:dyDescent="0.3">
      <c r="A386" t="s">
        <v>775</v>
      </c>
      <c r="B386" t="s">
        <v>25</v>
      </c>
      <c r="C386">
        <v>9.8000000000000007</v>
      </c>
      <c r="D386">
        <v>6.6</v>
      </c>
      <c r="E386">
        <v>3.5</v>
      </c>
      <c r="F386">
        <v>5</v>
      </c>
      <c r="G386">
        <v>7.6</v>
      </c>
      <c r="H386">
        <v>13.228481846236299</v>
      </c>
      <c r="I386">
        <v>0.18882607075024199</v>
      </c>
      <c r="J386">
        <v>0.71570628041666295</v>
      </c>
      <c r="K386">
        <v>0.26383179233849002</v>
      </c>
      <c r="L386">
        <v>0.79190953551714904</v>
      </c>
      <c r="M386">
        <v>0.99974786151955397</v>
      </c>
      <c r="N386" t="s">
        <v>776</v>
      </c>
      <c r="O386" t="s">
        <v>127</v>
      </c>
    </row>
    <row r="387" spans="1:15" x14ac:dyDescent="0.3">
      <c r="A387" t="s">
        <v>777</v>
      </c>
      <c r="B387" t="s">
        <v>25</v>
      </c>
      <c r="C387">
        <v>30.3</v>
      </c>
      <c r="D387">
        <v>28.1</v>
      </c>
      <c r="E387">
        <v>16.5</v>
      </c>
      <c r="F387">
        <v>9.3000000000000007</v>
      </c>
      <c r="G387">
        <v>24.1</v>
      </c>
      <c r="H387">
        <v>30.057669598310699</v>
      </c>
      <c r="I387">
        <v>-0.41153139245243697</v>
      </c>
      <c r="J387">
        <v>0.538328150383519</v>
      </c>
      <c r="K387">
        <v>-0.76446195904719205</v>
      </c>
      <c r="L387">
        <v>0.44459199793382398</v>
      </c>
      <c r="M387">
        <v>0.99974786151955397</v>
      </c>
      <c r="N387" t="s">
        <v>26</v>
      </c>
      <c r="O387" t="s">
        <v>38</v>
      </c>
    </row>
    <row r="388" spans="1:15" x14ac:dyDescent="0.3">
      <c r="A388" t="s">
        <v>778</v>
      </c>
      <c r="B388" t="s">
        <v>25</v>
      </c>
      <c r="C388">
        <v>75.3</v>
      </c>
      <c r="D388">
        <v>46.8</v>
      </c>
      <c r="E388">
        <v>46.8</v>
      </c>
      <c r="F388">
        <v>39.200000000000003</v>
      </c>
      <c r="G388">
        <v>71.900000000000006</v>
      </c>
      <c r="H388">
        <v>38.386715578314103</v>
      </c>
      <c r="I388">
        <v>0.15735269457234799</v>
      </c>
      <c r="J388">
        <v>0.47603513405362802</v>
      </c>
      <c r="K388">
        <v>0.33054848963022399</v>
      </c>
      <c r="L388">
        <v>0.740985560137572</v>
      </c>
      <c r="M388">
        <v>0.99974786151955397</v>
      </c>
      <c r="N388" t="s">
        <v>26</v>
      </c>
      <c r="O388" t="s">
        <v>38</v>
      </c>
    </row>
    <row r="389" spans="1:15" x14ac:dyDescent="0.3">
      <c r="A389" t="s">
        <v>779</v>
      </c>
      <c r="B389" t="s">
        <v>780</v>
      </c>
      <c r="C389">
        <v>23.9</v>
      </c>
      <c r="D389">
        <v>23.1</v>
      </c>
      <c r="E389">
        <v>14.4</v>
      </c>
      <c r="F389">
        <v>22.8</v>
      </c>
      <c r="G389">
        <v>31.5</v>
      </c>
      <c r="H389">
        <v>38.471594628275298</v>
      </c>
      <c r="I389">
        <v>0.69835025370242898</v>
      </c>
      <c r="J389">
        <v>0.518875481310627</v>
      </c>
      <c r="K389">
        <v>1.3458917965028301</v>
      </c>
      <c r="L389">
        <v>0.17833741484854701</v>
      </c>
      <c r="M389">
        <v>0.99974786151955397</v>
      </c>
      <c r="N389" t="s">
        <v>781</v>
      </c>
      <c r="O389" t="s">
        <v>762</v>
      </c>
    </row>
    <row r="390" spans="1:15" x14ac:dyDescent="0.3">
      <c r="A390" t="s">
        <v>782</v>
      </c>
      <c r="B390" t="s">
        <v>783</v>
      </c>
      <c r="C390">
        <v>7.5</v>
      </c>
      <c r="D390">
        <v>3.3</v>
      </c>
      <c r="E390">
        <v>5.4</v>
      </c>
      <c r="F390">
        <v>9.5</v>
      </c>
      <c r="G390">
        <v>4.7</v>
      </c>
      <c r="H390">
        <v>6.0000900332584104</v>
      </c>
      <c r="I390">
        <v>0.814025651849969</v>
      </c>
      <c r="J390">
        <v>1.13117421610753</v>
      </c>
      <c r="K390">
        <v>0.71962889558347998</v>
      </c>
      <c r="L390">
        <v>0.47175351600646198</v>
      </c>
      <c r="M390">
        <v>0.99974786151955397</v>
      </c>
      <c r="N390" t="s">
        <v>784</v>
      </c>
      <c r="O390" t="s">
        <v>375</v>
      </c>
    </row>
    <row r="391" spans="1:15" x14ac:dyDescent="0.3">
      <c r="A391" t="s">
        <v>785</v>
      </c>
      <c r="B391" t="s">
        <v>25</v>
      </c>
      <c r="C391">
        <v>108.1</v>
      </c>
      <c r="D391">
        <v>70</v>
      </c>
      <c r="E391">
        <v>60.4</v>
      </c>
      <c r="F391">
        <v>10.6</v>
      </c>
      <c r="G391">
        <v>127.7</v>
      </c>
      <c r="H391">
        <v>187.68204253163501</v>
      </c>
      <c r="I391">
        <v>-0.34197975629303301</v>
      </c>
      <c r="J391">
        <v>0.59963893622267705</v>
      </c>
      <c r="K391">
        <v>-0.57030945729988103</v>
      </c>
      <c r="L391">
        <v>0.56846782761756198</v>
      </c>
      <c r="M391">
        <v>0.99974786151955397</v>
      </c>
      <c r="N391" t="s">
        <v>786</v>
      </c>
      <c r="O391" t="s">
        <v>27</v>
      </c>
    </row>
    <row r="392" spans="1:15" x14ac:dyDescent="0.3">
      <c r="A392" t="s">
        <v>787</v>
      </c>
      <c r="B392" t="s">
        <v>788</v>
      </c>
      <c r="C392">
        <v>189.1</v>
      </c>
      <c r="D392">
        <v>98.9</v>
      </c>
      <c r="E392">
        <v>113.8</v>
      </c>
      <c r="F392">
        <v>66.099999999999994</v>
      </c>
      <c r="G392">
        <v>153.30000000000001</v>
      </c>
      <c r="H392">
        <v>288.26531403702199</v>
      </c>
      <c r="I392">
        <v>-0.11055512346863899</v>
      </c>
      <c r="J392">
        <v>0.32345738058544998</v>
      </c>
      <c r="K392">
        <v>-0.34179193335621899</v>
      </c>
      <c r="L392">
        <v>0.73250748064994298</v>
      </c>
      <c r="M392">
        <v>0.99974786151955397</v>
      </c>
      <c r="N392" t="s">
        <v>789</v>
      </c>
      <c r="O392" t="s">
        <v>790</v>
      </c>
    </row>
    <row r="393" spans="1:15" x14ac:dyDescent="0.3">
      <c r="A393" t="s">
        <v>791</v>
      </c>
      <c r="B393" t="s">
        <v>25</v>
      </c>
      <c r="C393">
        <v>277.89999999999998</v>
      </c>
      <c r="D393">
        <v>159</v>
      </c>
      <c r="E393">
        <v>136.5</v>
      </c>
      <c r="F393">
        <v>123.3</v>
      </c>
      <c r="G393">
        <v>231</v>
      </c>
      <c r="H393">
        <v>893.77149374139503</v>
      </c>
      <c r="I393">
        <v>0.15256500561354</v>
      </c>
      <c r="J393">
        <v>0.27510730694629199</v>
      </c>
      <c r="K393">
        <v>0.55456544323384505</v>
      </c>
      <c r="L393">
        <v>0.57919193118032997</v>
      </c>
      <c r="M393">
        <v>0.99974786151955397</v>
      </c>
      <c r="N393" t="s">
        <v>792</v>
      </c>
      <c r="O393" t="s">
        <v>27</v>
      </c>
    </row>
    <row r="394" spans="1:15" x14ac:dyDescent="0.3">
      <c r="A394" t="s">
        <v>793</v>
      </c>
      <c r="B394" t="s">
        <v>25</v>
      </c>
      <c r="C394">
        <v>32.299999999999997</v>
      </c>
      <c r="D394">
        <v>20.9</v>
      </c>
      <c r="E394">
        <v>12.5</v>
      </c>
      <c r="F394">
        <v>9.4</v>
      </c>
      <c r="G394">
        <v>23.4</v>
      </c>
      <c r="H394">
        <v>84.956588308820301</v>
      </c>
      <c r="I394">
        <v>-0.215433026517276</v>
      </c>
      <c r="J394">
        <v>0.38251819346760901</v>
      </c>
      <c r="K394">
        <v>-0.56319681049502401</v>
      </c>
      <c r="L394">
        <v>0.57330087452647804</v>
      </c>
      <c r="M394">
        <v>0.99974786151955397</v>
      </c>
      <c r="N394" t="s">
        <v>81</v>
      </c>
      <c r="O394" t="s">
        <v>27</v>
      </c>
    </row>
    <row r="395" spans="1:15" x14ac:dyDescent="0.3">
      <c r="A395" t="s">
        <v>794</v>
      </c>
      <c r="B395" t="s">
        <v>25</v>
      </c>
      <c r="C395">
        <v>104.6</v>
      </c>
      <c r="D395">
        <v>49.4</v>
      </c>
      <c r="E395">
        <v>33.4</v>
      </c>
      <c r="F395">
        <v>27.6</v>
      </c>
      <c r="G395">
        <v>66.5</v>
      </c>
      <c r="H395">
        <v>51.718916947445102</v>
      </c>
      <c r="I395">
        <v>-0.15068563815601399</v>
      </c>
      <c r="J395">
        <v>0.45448856145196398</v>
      </c>
      <c r="K395">
        <v>-0.33154990232232801</v>
      </c>
      <c r="L395">
        <v>0.74022915373653797</v>
      </c>
      <c r="M395">
        <v>0.99974786151955397</v>
      </c>
      <c r="N395" t="s">
        <v>26</v>
      </c>
      <c r="O395" t="s">
        <v>38</v>
      </c>
    </row>
    <row r="396" spans="1:15" x14ac:dyDescent="0.3">
      <c r="A396" t="s">
        <v>795</v>
      </c>
      <c r="B396" t="s">
        <v>796</v>
      </c>
      <c r="C396">
        <v>45.3</v>
      </c>
      <c r="D396">
        <v>20.6</v>
      </c>
      <c r="E396">
        <v>10.4</v>
      </c>
      <c r="F396">
        <v>42.1</v>
      </c>
      <c r="G396">
        <v>35.700000000000003</v>
      </c>
      <c r="H396">
        <v>86.715418297694399</v>
      </c>
      <c r="I396">
        <v>1.17799871084091</v>
      </c>
      <c r="J396">
        <v>0.56433334164438498</v>
      </c>
      <c r="K396">
        <v>2.08741646809028</v>
      </c>
      <c r="L396">
        <v>3.6850504629109201E-2</v>
      </c>
      <c r="M396">
        <v>0.99974786151955397</v>
      </c>
      <c r="N396" t="s">
        <v>797</v>
      </c>
      <c r="O396" t="s">
        <v>27</v>
      </c>
    </row>
    <row r="397" spans="1:15" x14ac:dyDescent="0.3">
      <c r="A397" t="s">
        <v>798</v>
      </c>
      <c r="B397" t="s">
        <v>799</v>
      </c>
      <c r="C397">
        <v>50.8</v>
      </c>
      <c r="D397">
        <v>33.799999999999997</v>
      </c>
      <c r="E397">
        <v>28.8</v>
      </c>
      <c r="F397">
        <v>35.299999999999997</v>
      </c>
      <c r="G397">
        <v>47.3</v>
      </c>
      <c r="H397">
        <v>143.74824934820199</v>
      </c>
      <c r="I397">
        <v>0.44506473636136001</v>
      </c>
      <c r="J397">
        <v>0.38938526436427001</v>
      </c>
      <c r="K397">
        <v>1.1429932693729301</v>
      </c>
      <c r="L397">
        <v>0.25304138556752198</v>
      </c>
      <c r="M397">
        <v>0.99974786151955397</v>
      </c>
      <c r="N397" t="s">
        <v>800</v>
      </c>
      <c r="O397" t="s">
        <v>27</v>
      </c>
    </row>
    <row r="398" spans="1:15" x14ac:dyDescent="0.3">
      <c r="A398" t="s">
        <v>801</v>
      </c>
      <c r="B398" t="s">
        <v>802</v>
      </c>
      <c r="C398">
        <v>48.8</v>
      </c>
      <c r="D398">
        <v>18.3</v>
      </c>
      <c r="E398">
        <v>20.8</v>
      </c>
      <c r="F398">
        <v>12.9</v>
      </c>
      <c r="G398">
        <v>42.3</v>
      </c>
      <c r="H398">
        <v>71.430808662078107</v>
      </c>
      <c r="I398">
        <v>6.4664147133799504E-2</v>
      </c>
      <c r="J398">
        <v>0.44062922957325801</v>
      </c>
      <c r="K398">
        <v>0.14675410252839</v>
      </c>
      <c r="L398">
        <v>0.88332611321410603</v>
      </c>
      <c r="M398">
        <v>0.99974786151955397</v>
      </c>
      <c r="N398" t="s">
        <v>803</v>
      </c>
      <c r="O398" t="s">
        <v>27</v>
      </c>
    </row>
    <row r="399" spans="1:15" x14ac:dyDescent="0.3">
      <c r="A399" t="s">
        <v>804</v>
      </c>
      <c r="B399" t="s">
        <v>805</v>
      </c>
      <c r="C399">
        <v>12.4</v>
      </c>
      <c r="D399">
        <v>11.5</v>
      </c>
      <c r="E399">
        <v>6.2</v>
      </c>
      <c r="F399">
        <v>2.6</v>
      </c>
      <c r="G399">
        <v>14.9</v>
      </c>
      <c r="H399">
        <v>8.4675645183399002</v>
      </c>
      <c r="I399">
        <v>-0.15364909778949701</v>
      </c>
      <c r="J399">
        <v>0.92673930147445804</v>
      </c>
      <c r="K399">
        <v>-0.16579538338887601</v>
      </c>
      <c r="L399">
        <v>0.86831797936371402</v>
      </c>
      <c r="M399">
        <v>0.99974786151955397</v>
      </c>
      <c r="N399" t="s">
        <v>806</v>
      </c>
      <c r="O399" t="s">
        <v>438</v>
      </c>
    </row>
    <row r="400" spans="1:15" x14ac:dyDescent="0.3">
      <c r="A400" t="s">
        <v>807</v>
      </c>
      <c r="B400" t="s">
        <v>25</v>
      </c>
      <c r="C400">
        <v>24.9</v>
      </c>
      <c r="D400">
        <v>0.1</v>
      </c>
      <c r="E400">
        <v>17.399999999999999</v>
      </c>
      <c r="F400">
        <v>10.1</v>
      </c>
      <c r="G400">
        <v>18.7</v>
      </c>
      <c r="H400">
        <v>10.111662936568701</v>
      </c>
      <c r="I400">
        <v>6.2459386145585202E-2</v>
      </c>
      <c r="J400">
        <v>1.0520479906710001</v>
      </c>
      <c r="K400">
        <v>5.9369331721976601E-2</v>
      </c>
      <c r="L400">
        <v>0.95265793969791501</v>
      </c>
      <c r="M400">
        <v>0.99974786151955397</v>
      </c>
      <c r="N400" t="s">
        <v>26</v>
      </c>
      <c r="O400" t="s">
        <v>110</v>
      </c>
    </row>
    <row r="401" spans="1:15" x14ac:dyDescent="0.3">
      <c r="A401" t="s">
        <v>808</v>
      </c>
      <c r="B401" t="s">
        <v>809</v>
      </c>
      <c r="C401">
        <v>195.1</v>
      </c>
      <c r="D401">
        <v>156.5</v>
      </c>
      <c r="E401">
        <v>145.80000000000001</v>
      </c>
      <c r="F401">
        <v>107.3</v>
      </c>
      <c r="G401">
        <v>165.9</v>
      </c>
      <c r="H401">
        <v>428.43999163616701</v>
      </c>
      <c r="I401">
        <v>-4.1896861581854503E-2</v>
      </c>
      <c r="J401">
        <v>0.36515756146714501</v>
      </c>
      <c r="K401">
        <v>-0.11473639328053201</v>
      </c>
      <c r="L401">
        <v>0.90865406673664895</v>
      </c>
      <c r="M401">
        <v>0.99974786151955397</v>
      </c>
      <c r="N401" t="s">
        <v>810</v>
      </c>
      <c r="O401" t="s">
        <v>811</v>
      </c>
    </row>
    <row r="402" spans="1:15" x14ac:dyDescent="0.3">
      <c r="A402" t="s">
        <v>812</v>
      </c>
      <c r="B402" t="s">
        <v>25</v>
      </c>
      <c r="C402">
        <v>34.4</v>
      </c>
      <c r="D402">
        <v>23.5</v>
      </c>
      <c r="E402">
        <v>11.6</v>
      </c>
      <c r="F402">
        <v>22.2</v>
      </c>
      <c r="G402">
        <v>30.3</v>
      </c>
      <c r="H402">
        <v>44.078613220119699</v>
      </c>
      <c r="I402">
        <v>0.51784877045324895</v>
      </c>
      <c r="J402">
        <v>0.50088443838483998</v>
      </c>
      <c r="K402">
        <v>1.0338687544837899</v>
      </c>
      <c r="L402">
        <v>0.30119752385196802</v>
      </c>
      <c r="M402">
        <v>0.99974786151955397</v>
      </c>
      <c r="N402" t="s">
        <v>44</v>
      </c>
      <c r="O402" t="s">
        <v>27</v>
      </c>
    </row>
    <row r="403" spans="1:15" x14ac:dyDescent="0.3">
      <c r="A403" t="s">
        <v>813</v>
      </c>
      <c r="B403" t="s">
        <v>25</v>
      </c>
      <c r="C403">
        <v>20.2</v>
      </c>
      <c r="D403">
        <v>14.1</v>
      </c>
      <c r="E403">
        <v>18</v>
      </c>
      <c r="F403">
        <v>32.799999999999997</v>
      </c>
      <c r="G403">
        <v>13.9</v>
      </c>
      <c r="H403">
        <v>28.026216223437402</v>
      </c>
      <c r="I403">
        <v>0.956260975152877</v>
      </c>
      <c r="J403">
        <v>0.78054425804669503</v>
      </c>
      <c r="K403">
        <v>1.22512076066758</v>
      </c>
      <c r="L403">
        <v>0.22052972412340299</v>
      </c>
      <c r="M403">
        <v>0.99974786151955397</v>
      </c>
      <c r="N403" t="s">
        <v>81</v>
      </c>
      <c r="O403" t="s">
        <v>82</v>
      </c>
    </row>
    <row r="404" spans="1:15" x14ac:dyDescent="0.3">
      <c r="A404" t="s">
        <v>814</v>
      </c>
      <c r="B404" t="s">
        <v>25</v>
      </c>
      <c r="C404">
        <v>27.3</v>
      </c>
      <c r="D404">
        <v>11.3</v>
      </c>
      <c r="E404">
        <v>13.3</v>
      </c>
      <c r="F404">
        <v>26.9</v>
      </c>
      <c r="G404">
        <v>14.3</v>
      </c>
      <c r="H404">
        <v>25.094022534100901</v>
      </c>
      <c r="I404">
        <v>0.79465655384650802</v>
      </c>
      <c r="J404">
        <v>0.73354096064191399</v>
      </c>
      <c r="K404">
        <v>1.0833158562149201</v>
      </c>
      <c r="L404">
        <v>0.27866824964541298</v>
      </c>
      <c r="M404">
        <v>0.99974786151955397</v>
      </c>
      <c r="N404" t="s">
        <v>156</v>
      </c>
      <c r="O404" t="s">
        <v>38</v>
      </c>
    </row>
    <row r="405" spans="1:15" x14ac:dyDescent="0.3">
      <c r="A405" t="s">
        <v>815</v>
      </c>
      <c r="B405" t="s">
        <v>816</v>
      </c>
      <c r="C405">
        <v>385.1</v>
      </c>
      <c r="D405">
        <v>178.4</v>
      </c>
      <c r="E405">
        <v>301.7</v>
      </c>
      <c r="F405">
        <v>530.29999999999995</v>
      </c>
      <c r="G405">
        <v>272.2</v>
      </c>
      <c r="H405">
        <v>1361.0485763915499</v>
      </c>
      <c r="I405">
        <v>1.0314115412326399</v>
      </c>
      <c r="J405">
        <v>0.61138416341243396</v>
      </c>
      <c r="K405">
        <v>1.68701056219028</v>
      </c>
      <c r="L405">
        <v>9.1601321023480897E-2</v>
      </c>
      <c r="M405">
        <v>0.99974786151955397</v>
      </c>
      <c r="N405" t="s">
        <v>817</v>
      </c>
      <c r="O405" t="s">
        <v>605</v>
      </c>
    </row>
    <row r="406" spans="1:15" x14ac:dyDescent="0.3">
      <c r="A406" t="s">
        <v>818</v>
      </c>
      <c r="B406" t="s">
        <v>819</v>
      </c>
      <c r="C406">
        <v>414.8</v>
      </c>
      <c r="D406">
        <v>196.9</v>
      </c>
      <c r="E406">
        <v>622</v>
      </c>
      <c r="F406">
        <v>460.2</v>
      </c>
      <c r="G406">
        <v>375.5</v>
      </c>
      <c r="H406">
        <v>621.48547534367503</v>
      </c>
      <c r="I406">
        <v>0.33560332241563301</v>
      </c>
      <c r="J406">
        <v>0.66060773490862401</v>
      </c>
      <c r="K406">
        <v>0.508022090389319</v>
      </c>
      <c r="L406">
        <v>0.611437851369246</v>
      </c>
      <c r="M406">
        <v>0.99974786151955397</v>
      </c>
      <c r="N406" t="s">
        <v>820</v>
      </c>
      <c r="O406" t="s">
        <v>605</v>
      </c>
    </row>
    <row r="407" spans="1:15" x14ac:dyDescent="0.3">
      <c r="A407" t="s">
        <v>821</v>
      </c>
      <c r="B407" t="s">
        <v>822</v>
      </c>
      <c r="C407">
        <v>395.1</v>
      </c>
      <c r="D407">
        <v>133.80000000000001</v>
      </c>
      <c r="E407">
        <v>203.4</v>
      </c>
      <c r="F407">
        <v>154.5</v>
      </c>
      <c r="G407">
        <v>258.39999999999998</v>
      </c>
      <c r="H407">
        <v>492.80482780627199</v>
      </c>
      <c r="I407">
        <v>6.8879153738651999E-2</v>
      </c>
      <c r="J407">
        <v>0.399817585193189</v>
      </c>
      <c r="K407">
        <v>0.17227644878443801</v>
      </c>
      <c r="L407">
        <v>0.86322019867232203</v>
      </c>
      <c r="M407">
        <v>0.99974786151955397</v>
      </c>
      <c r="N407" t="s">
        <v>823</v>
      </c>
      <c r="O407" t="s">
        <v>605</v>
      </c>
    </row>
    <row r="408" spans="1:15" x14ac:dyDescent="0.3">
      <c r="A408" t="s">
        <v>824</v>
      </c>
      <c r="B408" t="s">
        <v>825</v>
      </c>
      <c r="C408">
        <v>329.3</v>
      </c>
      <c r="D408">
        <v>170.1</v>
      </c>
      <c r="E408">
        <v>292.7</v>
      </c>
      <c r="F408">
        <v>173.3</v>
      </c>
      <c r="G408">
        <v>240.4</v>
      </c>
      <c r="H408">
        <v>176.72634475909899</v>
      </c>
      <c r="I408">
        <v>-0.102717869925337</v>
      </c>
      <c r="J408">
        <v>0.47379130246890799</v>
      </c>
      <c r="K408">
        <v>-0.216799821757128</v>
      </c>
      <c r="L408">
        <v>0.82836435087316695</v>
      </c>
      <c r="M408">
        <v>0.99974786151955397</v>
      </c>
      <c r="N408" t="s">
        <v>826</v>
      </c>
      <c r="O408" t="s">
        <v>605</v>
      </c>
    </row>
    <row r="409" spans="1:15" x14ac:dyDescent="0.3">
      <c r="A409" t="s">
        <v>827</v>
      </c>
      <c r="B409" t="s">
        <v>828</v>
      </c>
      <c r="C409">
        <v>20</v>
      </c>
      <c r="D409">
        <v>2.4</v>
      </c>
      <c r="E409">
        <v>14.2</v>
      </c>
      <c r="F409">
        <v>16</v>
      </c>
      <c r="G409">
        <v>32.700000000000003</v>
      </c>
      <c r="H409">
        <v>13.030342375048299</v>
      </c>
      <c r="I409">
        <v>1.1010982084663901</v>
      </c>
      <c r="J409">
        <v>0.80218378990127004</v>
      </c>
      <c r="K409">
        <v>1.37262585248937</v>
      </c>
      <c r="L409">
        <v>0.16986869067659299</v>
      </c>
      <c r="M409">
        <v>0.99974786151955397</v>
      </c>
      <c r="N409" t="s">
        <v>829</v>
      </c>
      <c r="O409" t="s">
        <v>245</v>
      </c>
    </row>
    <row r="410" spans="1:15" x14ac:dyDescent="0.3">
      <c r="A410" t="s">
        <v>830</v>
      </c>
      <c r="B410" t="s">
        <v>831</v>
      </c>
      <c r="C410">
        <v>33.9</v>
      </c>
      <c r="D410">
        <v>27</v>
      </c>
      <c r="E410">
        <v>27.1</v>
      </c>
      <c r="F410">
        <v>26.1</v>
      </c>
      <c r="G410">
        <v>26.3</v>
      </c>
      <c r="H410">
        <v>552.11432991555398</v>
      </c>
      <c r="I410">
        <v>0.187639294016921</v>
      </c>
      <c r="J410">
        <v>0.45188116262720801</v>
      </c>
      <c r="K410">
        <v>0.41524035418072902</v>
      </c>
      <c r="L410">
        <v>0.67796596016338495</v>
      </c>
      <c r="M410">
        <v>0.99974786151955397</v>
      </c>
      <c r="N410" t="s">
        <v>832</v>
      </c>
      <c r="O410" t="s">
        <v>245</v>
      </c>
    </row>
    <row r="411" spans="1:15" x14ac:dyDescent="0.3">
      <c r="A411" t="s">
        <v>833</v>
      </c>
      <c r="B411" t="s">
        <v>25</v>
      </c>
      <c r="C411">
        <v>38.1</v>
      </c>
      <c r="D411">
        <v>17.100000000000001</v>
      </c>
      <c r="E411">
        <v>13.9</v>
      </c>
      <c r="F411">
        <v>10.1</v>
      </c>
      <c r="G411">
        <v>25.9</v>
      </c>
      <c r="H411">
        <v>22.442227122610699</v>
      </c>
      <c r="I411">
        <v>-0.13205777332136701</v>
      </c>
      <c r="J411">
        <v>0.59124394220357601</v>
      </c>
      <c r="K411">
        <v>-0.223355816262886</v>
      </c>
      <c r="L411">
        <v>0.82325858919514505</v>
      </c>
      <c r="M411">
        <v>0.99974786151955397</v>
      </c>
      <c r="N411" t="s">
        <v>26</v>
      </c>
      <c r="O411" t="s">
        <v>38</v>
      </c>
    </row>
    <row r="412" spans="1:15" x14ac:dyDescent="0.3">
      <c r="A412" t="s">
        <v>834</v>
      </c>
      <c r="B412" t="s">
        <v>835</v>
      </c>
      <c r="C412">
        <v>44.3</v>
      </c>
      <c r="D412">
        <v>17.5</v>
      </c>
      <c r="E412">
        <v>21.3</v>
      </c>
      <c r="F412">
        <v>34.4</v>
      </c>
      <c r="G412">
        <v>39.799999999999997</v>
      </c>
      <c r="H412">
        <v>77.791997535958103</v>
      </c>
      <c r="I412">
        <v>0.81022595427976896</v>
      </c>
      <c r="J412">
        <v>0.479482455930475</v>
      </c>
      <c r="K412">
        <v>1.6897927009810201</v>
      </c>
      <c r="L412">
        <v>9.1067620710630098E-2</v>
      </c>
      <c r="M412">
        <v>0.99974786151955397</v>
      </c>
      <c r="N412" t="s">
        <v>836</v>
      </c>
      <c r="O412" t="s">
        <v>837</v>
      </c>
    </row>
    <row r="413" spans="1:15" x14ac:dyDescent="0.3">
      <c r="A413" t="s">
        <v>838</v>
      </c>
      <c r="B413" t="s">
        <v>25</v>
      </c>
      <c r="C413">
        <v>12.4</v>
      </c>
      <c r="D413">
        <v>2.6</v>
      </c>
      <c r="E413">
        <v>5.0999999999999996</v>
      </c>
      <c r="F413">
        <v>1.8</v>
      </c>
      <c r="G413">
        <v>5.6</v>
      </c>
      <c r="H413">
        <v>5.3159804186202102</v>
      </c>
      <c r="I413">
        <v>-0.78648712523173603</v>
      </c>
      <c r="J413">
        <v>1.1755344774727401</v>
      </c>
      <c r="K413">
        <v>-0.66904641276246801</v>
      </c>
      <c r="L413">
        <v>0.50346587166522405</v>
      </c>
      <c r="M413">
        <v>0.99974786151955397</v>
      </c>
      <c r="N413" t="s">
        <v>26</v>
      </c>
      <c r="O413" t="s">
        <v>38</v>
      </c>
    </row>
    <row r="414" spans="1:15" x14ac:dyDescent="0.3">
      <c r="A414" t="s">
        <v>839</v>
      </c>
      <c r="B414" t="s">
        <v>25</v>
      </c>
      <c r="C414">
        <v>5.9</v>
      </c>
      <c r="D414">
        <v>0.7</v>
      </c>
      <c r="E414">
        <v>5.2</v>
      </c>
      <c r="F414">
        <v>2.7</v>
      </c>
      <c r="G414">
        <v>4.7</v>
      </c>
      <c r="H414">
        <v>5.01468371698836</v>
      </c>
      <c r="I414">
        <v>-2.2248211993386498E-2</v>
      </c>
      <c r="J414">
        <v>1.2586045136958399</v>
      </c>
      <c r="K414">
        <v>-1.7676888769495702E-2</v>
      </c>
      <c r="L414">
        <v>0.98589661785788396</v>
      </c>
      <c r="M414">
        <v>0.99974786151955397</v>
      </c>
      <c r="N414" t="s">
        <v>109</v>
      </c>
      <c r="O414" t="s">
        <v>27</v>
      </c>
    </row>
    <row r="415" spans="1:15" x14ac:dyDescent="0.3">
      <c r="A415" t="s">
        <v>840</v>
      </c>
      <c r="B415" t="s">
        <v>25</v>
      </c>
      <c r="C415">
        <v>28.1</v>
      </c>
      <c r="D415">
        <v>16.7</v>
      </c>
      <c r="E415">
        <v>19.3</v>
      </c>
      <c r="F415">
        <v>5.6</v>
      </c>
      <c r="G415">
        <v>29.4</v>
      </c>
      <c r="H415">
        <v>14.4385940947131</v>
      </c>
      <c r="I415">
        <v>-0.31352809389693898</v>
      </c>
      <c r="J415">
        <v>0.752937180020542</v>
      </c>
      <c r="K415">
        <v>-0.41640670990425199</v>
      </c>
      <c r="L415">
        <v>0.67711241931907895</v>
      </c>
      <c r="M415">
        <v>0.99974786151955397</v>
      </c>
      <c r="N415" t="s">
        <v>26</v>
      </c>
      <c r="O415" t="s">
        <v>38</v>
      </c>
    </row>
    <row r="416" spans="1:15" x14ac:dyDescent="0.3">
      <c r="A416" t="s">
        <v>841</v>
      </c>
      <c r="B416" t="s">
        <v>25</v>
      </c>
      <c r="C416">
        <v>158.1</v>
      </c>
      <c r="D416">
        <v>139</v>
      </c>
      <c r="E416">
        <v>125.1</v>
      </c>
      <c r="F416">
        <v>63.5</v>
      </c>
      <c r="G416">
        <v>153.19999999999999</v>
      </c>
      <c r="H416">
        <v>194.21522101604799</v>
      </c>
      <c r="I416">
        <v>-0.269709369239232</v>
      </c>
      <c r="J416">
        <v>0.37036346155144101</v>
      </c>
      <c r="K416">
        <v>-0.72822888118991902</v>
      </c>
      <c r="L416">
        <v>0.46647348910552799</v>
      </c>
      <c r="M416">
        <v>0.99974786151955397</v>
      </c>
      <c r="N416" t="s">
        <v>44</v>
      </c>
      <c r="O416" t="s">
        <v>110</v>
      </c>
    </row>
    <row r="417" spans="1:15" x14ac:dyDescent="0.3">
      <c r="A417" t="s">
        <v>842</v>
      </c>
      <c r="B417" t="s">
        <v>843</v>
      </c>
      <c r="C417">
        <v>36.4</v>
      </c>
      <c r="D417">
        <v>30.2</v>
      </c>
      <c r="E417">
        <v>18.8</v>
      </c>
      <c r="F417">
        <v>3.8</v>
      </c>
      <c r="G417">
        <v>34.299999999999997</v>
      </c>
      <c r="H417">
        <v>57.035175038726699</v>
      </c>
      <c r="I417">
        <v>-0.59344078299264302</v>
      </c>
      <c r="J417">
        <v>0.57926340765176898</v>
      </c>
      <c r="K417">
        <v>-1.0244748333031199</v>
      </c>
      <c r="L417">
        <v>0.30561105186024901</v>
      </c>
      <c r="M417">
        <v>0.99974786151955397</v>
      </c>
      <c r="N417" t="s">
        <v>844</v>
      </c>
      <c r="O417" t="s">
        <v>237</v>
      </c>
    </row>
    <row r="418" spans="1:15" x14ac:dyDescent="0.3">
      <c r="A418" t="s">
        <v>845</v>
      </c>
      <c r="B418" t="s">
        <v>846</v>
      </c>
      <c r="C418">
        <v>298.7</v>
      </c>
      <c r="D418">
        <v>211.7</v>
      </c>
      <c r="E418">
        <v>147.4</v>
      </c>
      <c r="F418">
        <v>133.1</v>
      </c>
      <c r="G418">
        <v>257.3</v>
      </c>
      <c r="H418">
        <v>394.38626569365698</v>
      </c>
      <c r="I418">
        <v>7.07795790617851E-2</v>
      </c>
      <c r="J418">
        <v>0.29336731607012001</v>
      </c>
      <c r="K418">
        <v>0.24126606879706899</v>
      </c>
      <c r="L418">
        <v>0.80934890736555798</v>
      </c>
      <c r="M418">
        <v>0.99974786151955397</v>
      </c>
      <c r="N418" t="s">
        <v>847</v>
      </c>
      <c r="O418" t="s">
        <v>848</v>
      </c>
    </row>
    <row r="419" spans="1:15" x14ac:dyDescent="0.3">
      <c r="A419" t="s">
        <v>849</v>
      </c>
      <c r="B419" t="s">
        <v>25</v>
      </c>
      <c r="C419">
        <v>152.80000000000001</v>
      </c>
      <c r="D419">
        <v>87.7</v>
      </c>
      <c r="E419">
        <v>85.3</v>
      </c>
      <c r="F419">
        <v>80</v>
      </c>
      <c r="G419">
        <v>151.9</v>
      </c>
      <c r="H419">
        <v>140.16472141130899</v>
      </c>
      <c r="I419">
        <v>0.32488619516356698</v>
      </c>
      <c r="J419">
        <v>0.33854058749140398</v>
      </c>
      <c r="K419">
        <v>0.95966689716876497</v>
      </c>
      <c r="L419">
        <v>0.33722288862335298</v>
      </c>
      <c r="M419">
        <v>0.99974786151955397</v>
      </c>
      <c r="N419" t="s">
        <v>113</v>
      </c>
      <c r="O419" t="s">
        <v>27</v>
      </c>
    </row>
    <row r="420" spans="1:15" x14ac:dyDescent="0.3">
      <c r="A420" t="s">
        <v>850</v>
      </c>
      <c r="B420" t="s">
        <v>25</v>
      </c>
      <c r="C420">
        <v>45.6</v>
      </c>
      <c r="D420">
        <v>24.5</v>
      </c>
      <c r="E420">
        <v>19.100000000000001</v>
      </c>
      <c r="F420">
        <v>15.7</v>
      </c>
      <c r="G420">
        <v>42.9</v>
      </c>
      <c r="H420">
        <v>57.792979961089003</v>
      </c>
      <c r="I420">
        <v>0.18342602185995699</v>
      </c>
      <c r="J420">
        <v>0.414745542246509</v>
      </c>
      <c r="K420">
        <v>0.44226158734922699</v>
      </c>
      <c r="L420">
        <v>0.658299924093945</v>
      </c>
      <c r="M420">
        <v>0.99974786151955397</v>
      </c>
      <c r="N420" t="s">
        <v>26</v>
      </c>
      <c r="O420" t="s">
        <v>27</v>
      </c>
    </row>
    <row r="421" spans="1:15" x14ac:dyDescent="0.3">
      <c r="A421" t="s">
        <v>851</v>
      </c>
      <c r="B421" t="s">
        <v>25</v>
      </c>
      <c r="C421">
        <v>35.4</v>
      </c>
      <c r="D421">
        <v>8.5</v>
      </c>
      <c r="E421">
        <v>33</v>
      </c>
      <c r="F421">
        <v>2.9</v>
      </c>
      <c r="G421">
        <v>35.200000000000003</v>
      </c>
      <c r="H421">
        <v>22.753342188868999</v>
      </c>
      <c r="I421">
        <v>-0.53578338037566797</v>
      </c>
      <c r="J421">
        <v>0.87182267121347701</v>
      </c>
      <c r="K421">
        <v>-0.61455545728114602</v>
      </c>
      <c r="L421">
        <v>0.53884833823996503</v>
      </c>
      <c r="M421">
        <v>0.99974786151955397</v>
      </c>
      <c r="N421" t="s">
        <v>26</v>
      </c>
      <c r="O421" t="s">
        <v>27</v>
      </c>
    </row>
    <row r="422" spans="1:15" x14ac:dyDescent="0.3">
      <c r="A422" t="s">
        <v>852</v>
      </c>
      <c r="B422" t="s">
        <v>25</v>
      </c>
      <c r="C422">
        <v>86.1</v>
      </c>
      <c r="D422">
        <v>86</v>
      </c>
      <c r="E422">
        <v>46.7</v>
      </c>
      <c r="F422">
        <v>38.299999999999997</v>
      </c>
      <c r="G422">
        <v>105.3</v>
      </c>
      <c r="H422">
        <v>50.534624142158798</v>
      </c>
      <c r="I422">
        <v>0.148894585968919</v>
      </c>
      <c r="J422">
        <v>0.465790482861551</v>
      </c>
      <c r="K422">
        <v>0.31966000046672399</v>
      </c>
      <c r="L422">
        <v>0.74922608497394005</v>
      </c>
      <c r="M422">
        <v>0.99974786151955397</v>
      </c>
      <c r="N422" t="s">
        <v>156</v>
      </c>
      <c r="O422" t="s">
        <v>38</v>
      </c>
    </row>
    <row r="423" spans="1:15" x14ac:dyDescent="0.3">
      <c r="A423" t="s">
        <v>853</v>
      </c>
      <c r="B423" t="s">
        <v>25</v>
      </c>
      <c r="C423">
        <v>1</v>
      </c>
      <c r="D423">
        <v>2.1</v>
      </c>
      <c r="E423">
        <v>0</v>
      </c>
      <c r="F423">
        <v>0</v>
      </c>
      <c r="G423">
        <v>1.8</v>
      </c>
      <c r="H423">
        <v>1.5615209267210199</v>
      </c>
      <c r="I423">
        <v>-0.27878037993390598</v>
      </c>
      <c r="J423">
        <v>2.1533425620514701</v>
      </c>
      <c r="K423">
        <v>-0.129464017870113</v>
      </c>
      <c r="L423">
        <v>0.89699049487727101</v>
      </c>
      <c r="M423">
        <v>0.99974786151955397</v>
      </c>
      <c r="N423" t="s">
        <v>26</v>
      </c>
      <c r="O423" t="s">
        <v>27</v>
      </c>
    </row>
    <row r="424" spans="1:15" x14ac:dyDescent="0.3">
      <c r="A424" t="s">
        <v>854</v>
      </c>
      <c r="B424" t="s">
        <v>25</v>
      </c>
      <c r="C424">
        <v>15</v>
      </c>
      <c r="D424">
        <v>10</v>
      </c>
      <c r="E424">
        <v>4.2</v>
      </c>
      <c r="F424">
        <v>4.5</v>
      </c>
      <c r="G424">
        <v>16.600000000000001</v>
      </c>
      <c r="H424">
        <v>8.1949820567691791</v>
      </c>
      <c r="I424">
        <v>0.20068399194391701</v>
      </c>
      <c r="J424">
        <v>0.90505444877654295</v>
      </c>
      <c r="K424">
        <v>0.22173692667353001</v>
      </c>
      <c r="L424">
        <v>0.82451868225516101</v>
      </c>
      <c r="M424">
        <v>0.99974786151955397</v>
      </c>
      <c r="N424" t="s">
        <v>855</v>
      </c>
      <c r="O424" t="s">
        <v>127</v>
      </c>
    </row>
    <row r="425" spans="1:15" x14ac:dyDescent="0.3">
      <c r="A425" t="s">
        <v>856</v>
      </c>
      <c r="B425" t="s">
        <v>25</v>
      </c>
      <c r="C425">
        <v>7.5</v>
      </c>
      <c r="D425">
        <v>7.7</v>
      </c>
      <c r="E425">
        <v>1.2</v>
      </c>
      <c r="F425">
        <v>1.6</v>
      </c>
      <c r="G425">
        <v>7.2</v>
      </c>
      <c r="H425">
        <v>6.5461766348549899</v>
      </c>
      <c r="I425">
        <v>-0.192333848474845</v>
      </c>
      <c r="J425">
        <v>1.12626538098535</v>
      </c>
      <c r="K425">
        <v>-0.170771340149492</v>
      </c>
      <c r="L425">
        <v>0.86440356525308004</v>
      </c>
      <c r="M425">
        <v>0.99974786151955397</v>
      </c>
      <c r="N425" t="s">
        <v>126</v>
      </c>
      <c r="O425" t="s">
        <v>127</v>
      </c>
    </row>
    <row r="426" spans="1:15" x14ac:dyDescent="0.3">
      <c r="A426" t="s">
        <v>857</v>
      </c>
      <c r="B426" t="s">
        <v>25</v>
      </c>
      <c r="C426">
        <v>2.2000000000000002</v>
      </c>
      <c r="D426">
        <v>0</v>
      </c>
      <c r="E426">
        <v>0</v>
      </c>
      <c r="F426">
        <v>0</v>
      </c>
      <c r="G426">
        <v>1.5</v>
      </c>
      <c r="H426">
        <v>0.44954474277461398</v>
      </c>
      <c r="I426">
        <v>-8.1878864839885698E-2</v>
      </c>
      <c r="J426">
        <v>3.7746613973409802</v>
      </c>
      <c r="K426">
        <v>-2.1691711181714E-2</v>
      </c>
      <c r="L426">
        <v>0.98269387573742895</v>
      </c>
      <c r="M426">
        <v>0.99974786151955397</v>
      </c>
      <c r="N426" t="s">
        <v>26</v>
      </c>
      <c r="O426" t="s">
        <v>110</v>
      </c>
    </row>
    <row r="427" spans="1:15" x14ac:dyDescent="0.3">
      <c r="A427" t="s">
        <v>858</v>
      </c>
      <c r="B427" t="s">
        <v>25</v>
      </c>
      <c r="C427">
        <v>1</v>
      </c>
      <c r="D427">
        <v>0</v>
      </c>
      <c r="E427">
        <v>0.7</v>
      </c>
      <c r="F427">
        <v>0</v>
      </c>
      <c r="G427">
        <v>0</v>
      </c>
      <c r="H427">
        <v>0.16149456580129601</v>
      </c>
      <c r="I427">
        <v>-0.83113995383740003</v>
      </c>
      <c r="J427">
        <v>4.5135707407389001</v>
      </c>
      <c r="K427">
        <v>-0.184142445433643</v>
      </c>
      <c r="L427">
        <v>0.85390170913386898</v>
      </c>
      <c r="M427">
        <v>0.99974786151955397</v>
      </c>
      <c r="N427" t="s">
        <v>26</v>
      </c>
      <c r="O427" t="s">
        <v>27</v>
      </c>
    </row>
    <row r="428" spans="1:15" x14ac:dyDescent="0.3">
      <c r="A428" t="s">
        <v>859</v>
      </c>
      <c r="B428" t="s">
        <v>25</v>
      </c>
      <c r="C428">
        <v>6.7</v>
      </c>
      <c r="D428">
        <v>5</v>
      </c>
      <c r="E428">
        <v>4.5</v>
      </c>
      <c r="F428">
        <v>5.8</v>
      </c>
      <c r="G428">
        <v>7.5</v>
      </c>
      <c r="H428">
        <v>26.647048373865399</v>
      </c>
      <c r="I428">
        <v>0.57169195235439196</v>
      </c>
      <c r="J428">
        <v>0.56655157993681404</v>
      </c>
      <c r="K428">
        <v>1.0090730881346299</v>
      </c>
      <c r="L428">
        <v>0.31293958342565698</v>
      </c>
      <c r="M428">
        <v>0.99974786151955397</v>
      </c>
      <c r="N428" t="s">
        <v>860</v>
      </c>
      <c r="O428" t="s">
        <v>127</v>
      </c>
    </row>
    <row r="429" spans="1:15" x14ac:dyDescent="0.3">
      <c r="A429" t="s">
        <v>861</v>
      </c>
      <c r="B429" t="s">
        <v>25</v>
      </c>
      <c r="C429">
        <v>3.6</v>
      </c>
      <c r="D429">
        <v>0</v>
      </c>
      <c r="E429">
        <v>0.8</v>
      </c>
      <c r="F429">
        <v>7.3</v>
      </c>
      <c r="G429">
        <v>2.8</v>
      </c>
      <c r="H429">
        <v>2.9841166307537201</v>
      </c>
      <c r="I429">
        <v>2.5543279008123401</v>
      </c>
      <c r="J429">
        <v>1.8590845004402501</v>
      </c>
      <c r="K429">
        <v>1.37397084436315</v>
      </c>
      <c r="L429">
        <v>0.16945073399798599</v>
      </c>
      <c r="M429">
        <v>0.99974786151955397</v>
      </c>
      <c r="N429" t="s">
        <v>862</v>
      </c>
      <c r="O429" t="s">
        <v>127</v>
      </c>
    </row>
    <row r="430" spans="1:15" x14ac:dyDescent="0.3">
      <c r="A430" t="s">
        <v>863</v>
      </c>
      <c r="B430" t="s">
        <v>25</v>
      </c>
      <c r="C430">
        <v>2.9</v>
      </c>
      <c r="D430">
        <v>0</v>
      </c>
      <c r="E430">
        <v>1.9</v>
      </c>
      <c r="F430">
        <v>4.3</v>
      </c>
      <c r="G430">
        <v>5.9</v>
      </c>
      <c r="H430">
        <v>4.8467462380251103</v>
      </c>
      <c r="I430">
        <v>1.9471069305834801</v>
      </c>
      <c r="J430">
        <v>1.19436360328923</v>
      </c>
      <c r="K430">
        <v>1.63024637155823</v>
      </c>
      <c r="L430">
        <v>0.103049436889213</v>
      </c>
      <c r="M430">
        <v>0.99974786151955397</v>
      </c>
      <c r="N430" t="s">
        <v>864</v>
      </c>
      <c r="O430" t="s">
        <v>127</v>
      </c>
    </row>
    <row r="431" spans="1:15" x14ac:dyDescent="0.3">
      <c r="A431" t="s">
        <v>865</v>
      </c>
      <c r="B431" t="s">
        <v>25</v>
      </c>
      <c r="C431">
        <v>6.7</v>
      </c>
      <c r="D431">
        <v>1.5</v>
      </c>
      <c r="E431">
        <v>0.9</v>
      </c>
      <c r="F431">
        <v>4.3</v>
      </c>
      <c r="G431">
        <v>3.8</v>
      </c>
      <c r="H431">
        <v>6.4084711068356102</v>
      </c>
      <c r="I431">
        <v>0.91448855745411495</v>
      </c>
      <c r="J431">
        <v>1.1787189227183099</v>
      </c>
      <c r="K431">
        <v>0.77583259234115298</v>
      </c>
      <c r="L431">
        <v>0.43784783724579901</v>
      </c>
      <c r="M431">
        <v>0.99974786151955397</v>
      </c>
      <c r="N431" t="s">
        <v>26</v>
      </c>
      <c r="O431" t="s">
        <v>27</v>
      </c>
    </row>
    <row r="432" spans="1:15" x14ac:dyDescent="0.3">
      <c r="A432" t="s">
        <v>866</v>
      </c>
      <c r="B432" t="s">
        <v>25</v>
      </c>
      <c r="C432">
        <v>31.2</v>
      </c>
      <c r="D432">
        <v>21.7</v>
      </c>
      <c r="E432">
        <v>17.2</v>
      </c>
      <c r="F432">
        <v>7.6</v>
      </c>
      <c r="G432">
        <v>38.299999999999997</v>
      </c>
      <c r="H432">
        <v>37.794079364450099</v>
      </c>
      <c r="I432">
        <v>4.8891448179394101E-2</v>
      </c>
      <c r="J432">
        <v>0.53080732734222202</v>
      </c>
      <c r="K432">
        <v>9.2107711519725896E-2</v>
      </c>
      <c r="L432">
        <v>0.92661246159378996</v>
      </c>
      <c r="M432">
        <v>0.99974786151955397</v>
      </c>
      <c r="N432" t="s">
        <v>867</v>
      </c>
      <c r="O432" t="s">
        <v>82</v>
      </c>
    </row>
    <row r="433" spans="1:15" x14ac:dyDescent="0.3">
      <c r="A433" t="s">
        <v>868</v>
      </c>
      <c r="B433" t="s">
        <v>25</v>
      </c>
      <c r="C433">
        <v>2.2000000000000002</v>
      </c>
      <c r="D433">
        <v>3.5</v>
      </c>
      <c r="E433">
        <v>0</v>
      </c>
      <c r="F433">
        <v>0</v>
      </c>
      <c r="G433">
        <v>0</v>
      </c>
      <c r="H433">
        <v>0.10766304386753101</v>
      </c>
      <c r="I433">
        <v>-0.55686888462904505</v>
      </c>
      <c r="J433">
        <v>4.5153902007652604</v>
      </c>
      <c r="K433">
        <v>-0.12332685767326799</v>
      </c>
      <c r="L433">
        <v>0.90184827382217403</v>
      </c>
      <c r="M433">
        <v>0.99974786151955397</v>
      </c>
      <c r="N433" t="s">
        <v>869</v>
      </c>
      <c r="O433" t="s">
        <v>27</v>
      </c>
    </row>
    <row r="434" spans="1:15" x14ac:dyDescent="0.3">
      <c r="A434" t="s">
        <v>870</v>
      </c>
      <c r="B434" t="s">
        <v>871</v>
      </c>
      <c r="C434">
        <v>131.80000000000001</v>
      </c>
      <c r="D434">
        <v>34.700000000000003</v>
      </c>
      <c r="E434">
        <v>39</v>
      </c>
      <c r="F434">
        <v>220.3</v>
      </c>
      <c r="G434">
        <v>59.4</v>
      </c>
      <c r="H434">
        <v>47.788403526688299</v>
      </c>
      <c r="I434">
        <v>1.8392776521430401</v>
      </c>
      <c r="J434">
        <v>0.83088948369037996</v>
      </c>
      <c r="K434">
        <v>2.2136249022841499</v>
      </c>
      <c r="L434">
        <v>2.68545928172872E-2</v>
      </c>
      <c r="M434">
        <v>0.99974786151955397</v>
      </c>
      <c r="N434" t="s">
        <v>872</v>
      </c>
      <c r="O434" t="s">
        <v>873</v>
      </c>
    </row>
    <row r="435" spans="1:15" x14ac:dyDescent="0.3">
      <c r="A435" t="s">
        <v>874</v>
      </c>
      <c r="B435" t="s">
        <v>25</v>
      </c>
      <c r="C435">
        <v>59.5</v>
      </c>
      <c r="D435">
        <v>20.399999999999999</v>
      </c>
      <c r="E435">
        <v>21.1</v>
      </c>
      <c r="F435">
        <v>2.5</v>
      </c>
      <c r="G435">
        <v>29.5</v>
      </c>
      <c r="H435">
        <v>22.383622923372702</v>
      </c>
      <c r="I435">
        <v>-1.0443391692334401</v>
      </c>
      <c r="J435">
        <v>0.77125254436992297</v>
      </c>
      <c r="K435">
        <v>-1.35408197594552</v>
      </c>
      <c r="L435">
        <v>0.175710225838279</v>
      </c>
      <c r="M435">
        <v>0.99974786151955397</v>
      </c>
      <c r="N435" t="s">
        <v>875</v>
      </c>
      <c r="O435" t="s">
        <v>201</v>
      </c>
    </row>
    <row r="436" spans="1:15" x14ac:dyDescent="0.3">
      <c r="A436" t="s">
        <v>876</v>
      </c>
      <c r="B436" t="s">
        <v>25</v>
      </c>
      <c r="C436">
        <v>58.4</v>
      </c>
      <c r="D436">
        <v>24.8</v>
      </c>
      <c r="E436">
        <v>26.8</v>
      </c>
      <c r="F436">
        <v>4.9000000000000004</v>
      </c>
      <c r="G436">
        <v>40.9</v>
      </c>
      <c r="H436">
        <v>45.608767031701198</v>
      </c>
      <c r="I436">
        <v>-0.63013360380603101</v>
      </c>
      <c r="J436">
        <v>0.59110722827874695</v>
      </c>
      <c r="K436">
        <v>-1.06602249754402</v>
      </c>
      <c r="L436">
        <v>0.28641347208342999</v>
      </c>
      <c r="M436">
        <v>0.99974786151955397</v>
      </c>
      <c r="N436" t="s">
        <v>156</v>
      </c>
      <c r="O436" t="s">
        <v>38</v>
      </c>
    </row>
    <row r="437" spans="1:15" x14ac:dyDescent="0.3">
      <c r="A437" t="s">
        <v>877</v>
      </c>
      <c r="B437" t="s">
        <v>878</v>
      </c>
      <c r="C437">
        <v>273.39999999999998</v>
      </c>
      <c r="D437">
        <v>154.69999999999999</v>
      </c>
      <c r="E437">
        <v>119.8</v>
      </c>
      <c r="F437">
        <v>41.6</v>
      </c>
      <c r="G437">
        <v>226.9</v>
      </c>
      <c r="H437">
        <v>146.463322590676</v>
      </c>
      <c r="I437">
        <v>-0.39981070047817702</v>
      </c>
      <c r="J437">
        <v>0.44381000159670297</v>
      </c>
      <c r="K437">
        <v>-0.90086005056166196</v>
      </c>
      <c r="L437">
        <v>0.36766273430477803</v>
      </c>
      <c r="M437">
        <v>0.99974786151955397</v>
      </c>
      <c r="N437" t="s">
        <v>879</v>
      </c>
      <c r="O437" t="s">
        <v>880</v>
      </c>
    </row>
    <row r="438" spans="1:15" x14ac:dyDescent="0.3">
      <c r="A438" t="s">
        <v>881</v>
      </c>
      <c r="B438" t="s">
        <v>25</v>
      </c>
      <c r="C438">
        <v>608.1</v>
      </c>
      <c r="D438">
        <v>335.5</v>
      </c>
      <c r="E438">
        <v>267.3</v>
      </c>
      <c r="F438">
        <v>131.1</v>
      </c>
      <c r="G438">
        <v>472.1</v>
      </c>
      <c r="H438">
        <v>529.13877860400498</v>
      </c>
      <c r="I438">
        <v>-0.30832260885020502</v>
      </c>
      <c r="J438">
        <v>0.32678136897434201</v>
      </c>
      <c r="K438">
        <v>-0.94351342556011497</v>
      </c>
      <c r="L438">
        <v>0.345418351466945</v>
      </c>
      <c r="M438">
        <v>0.99974786151955397</v>
      </c>
      <c r="N438" t="s">
        <v>882</v>
      </c>
      <c r="O438" t="s">
        <v>110</v>
      </c>
    </row>
    <row r="439" spans="1:15" x14ac:dyDescent="0.3">
      <c r="A439" t="s">
        <v>883</v>
      </c>
      <c r="B439" t="s">
        <v>884</v>
      </c>
      <c r="C439">
        <v>39.200000000000003</v>
      </c>
      <c r="D439">
        <v>21.6</v>
      </c>
      <c r="E439">
        <v>18.3</v>
      </c>
      <c r="F439">
        <v>32</v>
      </c>
      <c r="G439">
        <v>38</v>
      </c>
      <c r="H439">
        <v>146.46272588600499</v>
      </c>
      <c r="I439">
        <v>0.78895751980393103</v>
      </c>
      <c r="J439">
        <v>0.41016633430959099</v>
      </c>
      <c r="K439">
        <v>1.9235062797924101</v>
      </c>
      <c r="L439">
        <v>5.4416498598181699E-2</v>
      </c>
      <c r="M439">
        <v>0.99974786151955397</v>
      </c>
      <c r="N439" t="s">
        <v>885</v>
      </c>
      <c r="O439" t="s">
        <v>605</v>
      </c>
    </row>
    <row r="440" spans="1:15" x14ac:dyDescent="0.3">
      <c r="A440" t="s">
        <v>886</v>
      </c>
      <c r="B440" t="s">
        <v>25</v>
      </c>
      <c r="C440">
        <v>15.4</v>
      </c>
      <c r="D440">
        <v>7.4</v>
      </c>
      <c r="E440">
        <v>5.9</v>
      </c>
      <c r="F440">
        <v>6.2</v>
      </c>
      <c r="G440">
        <v>11.3</v>
      </c>
      <c r="H440">
        <v>18.837189049209702</v>
      </c>
      <c r="I440">
        <v>0.14108720746936801</v>
      </c>
      <c r="J440">
        <v>0.62117797697501898</v>
      </c>
      <c r="K440">
        <v>0.22712847637713601</v>
      </c>
      <c r="L440">
        <v>0.82032384167611105</v>
      </c>
      <c r="M440">
        <v>0.99974786151955397</v>
      </c>
      <c r="N440" t="s">
        <v>887</v>
      </c>
      <c r="O440" t="s">
        <v>127</v>
      </c>
    </row>
    <row r="441" spans="1:15" x14ac:dyDescent="0.3">
      <c r="A441" t="s">
        <v>888</v>
      </c>
      <c r="B441" t="s">
        <v>25</v>
      </c>
      <c r="C441">
        <v>14.3</v>
      </c>
      <c r="D441">
        <v>6.9</v>
      </c>
      <c r="E441">
        <v>6</v>
      </c>
      <c r="F441">
        <v>9.9</v>
      </c>
      <c r="G441">
        <v>11.6</v>
      </c>
      <c r="H441">
        <v>59.6532564087738</v>
      </c>
      <c r="I441">
        <v>0.61910022394088005</v>
      </c>
      <c r="J441">
        <v>0.47730735435767602</v>
      </c>
      <c r="K441">
        <v>1.29706826909051</v>
      </c>
      <c r="L441">
        <v>0.194607698156294</v>
      </c>
      <c r="M441">
        <v>0.99974786151955397</v>
      </c>
      <c r="N441" t="s">
        <v>889</v>
      </c>
      <c r="O441" t="s">
        <v>82</v>
      </c>
    </row>
    <row r="442" spans="1:15" x14ac:dyDescent="0.3">
      <c r="A442" t="s">
        <v>890</v>
      </c>
      <c r="B442" t="s">
        <v>25</v>
      </c>
      <c r="C442">
        <v>5.6</v>
      </c>
      <c r="D442">
        <v>0</v>
      </c>
      <c r="E442">
        <v>2.9</v>
      </c>
      <c r="F442">
        <v>2</v>
      </c>
      <c r="G442">
        <v>3.7</v>
      </c>
      <c r="H442">
        <v>3.2180210172752299</v>
      </c>
      <c r="I442">
        <v>2.2336922133036302E-3</v>
      </c>
      <c r="J442">
        <v>1.4575566113018099</v>
      </c>
      <c r="K442">
        <v>1.5324908795882801E-3</v>
      </c>
      <c r="L442">
        <v>0.99877724966621595</v>
      </c>
      <c r="M442">
        <v>0.99974786151955397</v>
      </c>
      <c r="N442" t="s">
        <v>26</v>
      </c>
      <c r="O442" t="s">
        <v>27</v>
      </c>
    </row>
    <row r="443" spans="1:15" x14ac:dyDescent="0.3">
      <c r="A443" t="s">
        <v>891</v>
      </c>
      <c r="B443" t="s">
        <v>892</v>
      </c>
      <c r="C443">
        <v>9.8000000000000007</v>
      </c>
      <c r="D443">
        <v>3.6</v>
      </c>
      <c r="E443">
        <v>7.6</v>
      </c>
      <c r="F443">
        <v>0</v>
      </c>
      <c r="G443">
        <v>14.3</v>
      </c>
      <c r="H443">
        <v>5.6697472437488496</v>
      </c>
      <c r="I443">
        <v>6.81824706852273E-2</v>
      </c>
      <c r="J443">
        <v>1.2651267502021699</v>
      </c>
      <c r="K443">
        <v>5.3893786274245903E-2</v>
      </c>
      <c r="L443">
        <v>0.95701978730760295</v>
      </c>
      <c r="M443">
        <v>0.99974786151955397</v>
      </c>
      <c r="N443" t="s">
        <v>893</v>
      </c>
      <c r="O443" t="s">
        <v>245</v>
      </c>
    </row>
    <row r="444" spans="1:15" x14ac:dyDescent="0.3">
      <c r="A444" t="s">
        <v>894</v>
      </c>
      <c r="B444" t="s">
        <v>895</v>
      </c>
      <c r="C444">
        <v>34.6</v>
      </c>
      <c r="D444">
        <v>6.6</v>
      </c>
      <c r="E444">
        <v>17.5</v>
      </c>
      <c r="F444">
        <v>15</v>
      </c>
      <c r="G444">
        <v>31.9</v>
      </c>
      <c r="H444">
        <v>47.089810868409401</v>
      </c>
      <c r="I444">
        <v>0.471398329788913</v>
      </c>
      <c r="J444">
        <v>0.57466970139942897</v>
      </c>
      <c r="K444">
        <v>0.82029438587238801</v>
      </c>
      <c r="L444">
        <v>0.41204830607404402</v>
      </c>
      <c r="M444">
        <v>0.99974786151955397</v>
      </c>
      <c r="N444" t="s">
        <v>896</v>
      </c>
      <c r="O444" t="s">
        <v>837</v>
      </c>
    </row>
    <row r="445" spans="1:15" x14ac:dyDescent="0.3">
      <c r="A445" t="s">
        <v>897</v>
      </c>
      <c r="B445" t="s">
        <v>25</v>
      </c>
      <c r="C445">
        <v>78</v>
      </c>
      <c r="D445">
        <v>29.6</v>
      </c>
      <c r="E445">
        <v>27.4</v>
      </c>
      <c r="F445">
        <v>48.4</v>
      </c>
      <c r="G445">
        <v>66</v>
      </c>
      <c r="H445">
        <v>38.9423770347749</v>
      </c>
      <c r="I445">
        <v>0.67697096290108605</v>
      </c>
      <c r="J445">
        <v>0.52622189036629996</v>
      </c>
      <c r="K445">
        <v>1.28647434721853</v>
      </c>
      <c r="L445">
        <v>0.19827756598083099</v>
      </c>
      <c r="M445">
        <v>0.99974786151955397</v>
      </c>
      <c r="N445" t="s">
        <v>26</v>
      </c>
      <c r="O445" t="s">
        <v>38</v>
      </c>
    </row>
    <row r="446" spans="1:15" x14ac:dyDescent="0.3">
      <c r="A446" t="s">
        <v>898</v>
      </c>
      <c r="B446" t="s">
        <v>899</v>
      </c>
      <c r="C446">
        <v>42.8</v>
      </c>
      <c r="D446">
        <v>25.2</v>
      </c>
      <c r="E446">
        <v>16.5</v>
      </c>
      <c r="F446">
        <v>17.399999999999999</v>
      </c>
      <c r="G446">
        <v>27.7</v>
      </c>
      <c r="H446">
        <v>56.664899674117699</v>
      </c>
      <c r="I446">
        <v>-1.8466741854175701E-2</v>
      </c>
      <c r="J446">
        <v>0.438068588104225</v>
      </c>
      <c r="K446">
        <v>-4.21549098831576E-2</v>
      </c>
      <c r="L446">
        <v>0.96637520728392501</v>
      </c>
      <c r="M446">
        <v>0.99974786151955397</v>
      </c>
      <c r="N446" t="s">
        <v>900</v>
      </c>
      <c r="O446" t="s">
        <v>790</v>
      </c>
    </row>
    <row r="447" spans="1:15" x14ac:dyDescent="0.3">
      <c r="A447" t="s">
        <v>901</v>
      </c>
      <c r="B447" t="s">
        <v>902</v>
      </c>
      <c r="C447">
        <v>44.3</v>
      </c>
      <c r="D447">
        <v>33</v>
      </c>
      <c r="E447">
        <v>26.8</v>
      </c>
      <c r="F447">
        <v>20</v>
      </c>
      <c r="G447">
        <v>41.6</v>
      </c>
      <c r="H447">
        <v>85.416035000434903</v>
      </c>
      <c r="I447">
        <v>2.65889710908617E-2</v>
      </c>
      <c r="J447">
        <v>0.377921721250562</v>
      </c>
      <c r="K447">
        <v>7.0355763100563407E-2</v>
      </c>
      <c r="L447">
        <v>0.94391049988611098</v>
      </c>
      <c r="M447">
        <v>0.99974786151955397</v>
      </c>
      <c r="N447" t="s">
        <v>903</v>
      </c>
      <c r="O447" t="s">
        <v>127</v>
      </c>
    </row>
    <row r="448" spans="1:15" x14ac:dyDescent="0.3">
      <c r="A448" t="s">
        <v>904</v>
      </c>
      <c r="B448" t="s">
        <v>25</v>
      </c>
      <c r="C448">
        <v>1.1000000000000001</v>
      </c>
      <c r="D448">
        <v>0</v>
      </c>
      <c r="E448">
        <v>0</v>
      </c>
      <c r="F448">
        <v>0</v>
      </c>
      <c r="G448">
        <v>0.5</v>
      </c>
      <c r="H448">
        <v>0.50337626470837904</v>
      </c>
      <c r="I448">
        <v>-0.23292497985094601</v>
      </c>
      <c r="J448">
        <v>3.63386289225862</v>
      </c>
      <c r="K448">
        <v>-6.4098450259958001E-2</v>
      </c>
      <c r="L448">
        <v>0.94889183582380798</v>
      </c>
      <c r="M448">
        <v>0.99974786151955397</v>
      </c>
      <c r="N448" t="s">
        <v>786</v>
      </c>
      <c r="O448" t="s">
        <v>27</v>
      </c>
    </row>
    <row r="449" spans="1:15" x14ac:dyDescent="0.3">
      <c r="A449" t="s">
        <v>905</v>
      </c>
      <c r="B449" t="s">
        <v>25</v>
      </c>
      <c r="C449">
        <v>44.1</v>
      </c>
      <c r="D449">
        <v>31.2</v>
      </c>
      <c r="E449">
        <v>23.4</v>
      </c>
      <c r="F449">
        <v>22.3</v>
      </c>
      <c r="G449">
        <v>26.4</v>
      </c>
      <c r="H449">
        <v>39.4789570944506</v>
      </c>
      <c r="I449">
        <v>-0.12417137024031601</v>
      </c>
      <c r="J449">
        <v>0.51523957491295402</v>
      </c>
      <c r="K449">
        <v>-0.24099734625643601</v>
      </c>
      <c r="L449">
        <v>0.80955717330002497</v>
      </c>
      <c r="M449">
        <v>0.99974786151955397</v>
      </c>
      <c r="N449" t="s">
        <v>906</v>
      </c>
      <c r="O449" t="s">
        <v>38</v>
      </c>
    </row>
    <row r="450" spans="1:15" x14ac:dyDescent="0.3">
      <c r="A450" t="s">
        <v>907</v>
      </c>
      <c r="B450" t="s">
        <v>25</v>
      </c>
      <c r="C450">
        <v>2.2000000000000002</v>
      </c>
      <c r="D450">
        <v>0</v>
      </c>
      <c r="E450">
        <v>1.5</v>
      </c>
      <c r="F450">
        <v>0</v>
      </c>
      <c r="G450">
        <v>0</v>
      </c>
      <c r="H450">
        <v>0.18841032676817901</v>
      </c>
      <c r="I450">
        <v>-0.94376095697129903</v>
      </c>
      <c r="J450">
        <v>4.51291484496595</v>
      </c>
      <c r="K450">
        <v>-0.20912447706032899</v>
      </c>
      <c r="L450">
        <v>0.83435106720191499</v>
      </c>
      <c r="M450">
        <v>0.99974786151955397</v>
      </c>
      <c r="N450" t="s">
        <v>156</v>
      </c>
      <c r="O450" t="s">
        <v>38</v>
      </c>
    </row>
    <row r="451" spans="1:15" x14ac:dyDescent="0.3">
      <c r="A451" t="s">
        <v>908</v>
      </c>
      <c r="B451" t="s">
        <v>25</v>
      </c>
      <c r="C451">
        <v>1.8</v>
      </c>
      <c r="D451">
        <v>0</v>
      </c>
      <c r="E451">
        <v>0</v>
      </c>
      <c r="F451">
        <v>0</v>
      </c>
      <c r="G451">
        <v>2.2999999999999998</v>
      </c>
      <c r="H451">
        <v>0.3149659379402</v>
      </c>
      <c r="I451">
        <v>0.40876183460698601</v>
      </c>
      <c r="J451">
        <v>4.2730420333111701</v>
      </c>
      <c r="K451">
        <v>9.5660616352570102E-2</v>
      </c>
      <c r="L451">
        <v>0.92379012099694002</v>
      </c>
      <c r="M451">
        <v>0.99974786151955397</v>
      </c>
      <c r="N451" t="s">
        <v>156</v>
      </c>
      <c r="O451" t="s">
        <v>38</v>
      </c>
    </row>
    <row r="452" spans="1:15" x14ac:dyDescent="0.3">
      <c r="A452" t="s">
        <v>909</v>
      </c>
      <c r="B452" t="s">
        <v>25</v>
      </c>
      <c r="C452">
        <v>2.5</v>
      </c>
      <c r="D452">
        <v>0</v>
      </c>
      <c r="E452">
        <v>0</v>
      </c>
      <c r="F452">
        <v>0</v>
      </c>
      <c r="G452">
        <v>0</v>
      </c>
      <c r="H452">
        <v>0.18841032676817901</v>
      </c>
      <c r="I452">
        <v>-0.94376095697129903</v>
      </c>
      <c r="J452">
        <v>4.51291484496595</v>
      </c>
      <c r="K452">
        <v>-0.20912447706032899</v>
      </c>
      <c r="L452">
        <v>0.83435106720191499</v>
      </c>
      <c r="M452">
        <v>0.99974786151955397</v>
      </c>
      <c r="N452" t="s">
        <v>786</v>
      </c>
      <c r="O452" t="s">
        <v>27</v>
      </c>
    </row>
    <row r="453" spans="1:15" x14ac:dyDescent="0.3">
      <c r="A453" t="s">
        <v>910</v>
      </c>
      <c r="B453" t="s">
        <v>25</v>
      </c>
      <c r="C453">
        <v>111.7</v>
      </c>
      <c r="D453">
        <v>34.9</v>
      </c>
      <c r="E453">
        <v>25.1</v>
      </c>
      <c r="F453">
        <v>50.6</v>
      </c>
      <c r="G453">
        <v>73.2</v>
      </c>
      <c r="H453">
        <v>25.576093809388102</v>
      </c>
      <c r="I453">
        <v>0.50871516177114096</v>
      </c>
      <c r="J453">
        <v>0.64753362920558699</v>
      </c>
      <c r="K453">
        <v>0.78561967877289696</v>
      </c>
      <c r="L453">
        <v>0.43209033210692899</v>
      </c>
      <c r="M453">
        <v>0.99974786151955397</v>
      </c>
      <c r="N453" t="s">
        <v>26</v>
      </c>
      <c r="O453" t="s">
        <v>163</v>
      </c>
    </row>
    <row r="454" spans="1:15" x14ac:dyDescent="0.3">
      <c r="A454" t="s">
        <v>911</v>
      </c>
      <c r="B454" t="s">
        <v>25</v>
      </c>
      <c r="C454">
        <v>37.700000000000003</v>
      </c>
      <c r="D454">
        <v>22.1</v>
      </c>
      <c r="E454">
        <v>16.7</v>
      </c>
      <c r="F454">
        <v>2.2999999999999998</v>
      </c>
      <c r="G454">
        <v>31.3</v>
      </c>
      <c r="H454">
        <v>21.993039417867099</v>
      </c>
      <c r="I454">
        <v>-0.62317482909908395</v>
      </c>
      <c r="J454">
        <v>0.75948522052802303</v>
      </c>
      <c r="K454">
        <v>-0.82052265436558403</v>
      </c>
      <c r="L454">
        <v>0.411918220029247</v>
      </c>
      <c r="M454">
        <v>0.99974786151955397</v>
      </c>
      <c r="N454" t="s">
        <v>906</v>
      </c>
      <c r="O454" t="s">
        <v>38</v>
      </c>
    </row>
    <row r="455" spans="1:15" x14ac:dyDescent="0.3">
      <c r="A455" t="s">
        <v>912</v>
      </c>
      <c r="B455" t="s">
        <v>913</v>
      </c>
      <c r="C455">
        <v>54.7</v>
      </c>
      <c r="D455">
        <v>34.1</v>
      </c>
      <c r="E455">
        <v>40.4</v>
      </c>
      <c r="F455">
        <v>20.3</v>
      </c>
      <c r="G455">
        <v>30.2</v>
      </c>
      <c r="H455">
        <v>82.2031132622445</v>
      </c>
      <c r="I455">
        <v>-0.54465609743611598</v>
      </c>
      <c r="J455">
        <v>0.44261929908331998</v>
      </c>
      <c r="K455">
        <v>-1.23052948338249</v>
      </c>
      <c r="L455">
        <v>0.21849889332665501</v>
      </c>
      <c r="M455">
        <v>0.99974786151955397</v>
      </c>
      <c r="N455" t="s">
        <v>914</v>
      </c>
      <c r="O455" t="s">
        <v>438</v>
      </c>
    </row>
    <row r="456" spans="1:15" x14ac:dyDescent="0.3">
      <c r="A456" t="s">
        <v>915</v>
      </c>
      <c r="B456" t="s">
        <v>916</v>
      </c>
      <c r="C456">
        <v>90.8</v>
      </c>
      <c r="D456">
        <v>55.6</v>
      </c>
      <c r="E456">
        <v>48.3</v>
      </c>
      <c r="F456">
        <v>27.1</v>
      </c>
      <c r="G456">
        <v>62.6</v>
      </c>
      <c r="H456">
        <v>119.579646696948</v>
      </c>
      <c r="I456">
        <v>-0.34922893279939199</v>
      </c>
      <c r="J456">
        <v>0.338738257494126</v>
      </c>
      <c r="K456">
        <v>-1.0309698567350301</v>
      </c>
      <c r="L456">
        <v>0.302554955523127</v>
      </c>
      <c r="M456">
        <v>0.99974786151955397</v>
      </c>
      <c r="N456" t="s">
        <v>917</v>
      </c>
      <c r="O456" t="s">
        <v>106</v>
      </c>
    </row>
    <row r="457" spans="1:15" x14ac:dyDescent="0.3">
      <c r="A457" t="s">
        <v>918</v>
      </c>
      <c r="B457" t="s">
        <v>25</v>
      </c>
      <c r="C457">
        <v>13</v>
      </c>
      <c r="D457">
        <v>4.4000000000000004</v>
      </c>
      <c r="E457">
        <v>4.0999999999999996</v>
      </c>
      <c r="F457">
        <v>7.8</v>
      </c>
      <c r="G457">
        <v>7.8</v>
      </c>
      <c r="H457">
        <v>4.6322490816151598</v>
      </c>
      <c r="I457">
        <v>0.50240789028569799</v>
      </c>
      <c r="J457">
        <v>1.18457003326329</v>
      </c>
      <c r="K457">
        <v>0.424126793838984</v>
      </c>
      <c r="L457">
        <v>0.67147334588295604</v>
      </c>
      <c r="M457">
        <v>0.99974786151955397</v>
      </c>
      <c r="N457" t="s">
        <v>46</v>
      </c>
      <c r="O457" t="s">
        <v>110</v>
      </c>
    </row>
    <row r="458" spans="1:15" x14ac:dyDescent="0.3">
      <c r="A458" t="s">
        <v>919</v>
      </c>
      <c r="B458" t="s">
        <v>920</v>
      </c>
      <c r="C458">
        <v>20</v>
      </c>
      <c r="D458">
        <v>17.3</v>
      </c>
      <c r="E458">
        <v>11.9</v>
      </c>
      <c r="F458">
        <v>14.3</v>
      </c>
      <c r="G458">
        <v>24.7</v>
      </c>
      <c r="H458">
        <v>95.178688664143905</v>
      </c>
      <c r="I458">
        <v>0.478608713269284</v>
      </c>
      <c r="J458">
        <v>0.39313674000743198</v>
      </c>
      <c r="K458">
        <v>1.21741029154445</v>
      </c>
      <c r="L458">
        <v>0.22344814931833601</v>
      </c>
      <c r="M458">
        <v>0.99974786151955397</v>
      </c>
      <c r="N458" t="s">
        <v>921</v>
      </c>
      <c r="O458" t="s">
        <v>496</v>
      </c>
    </row>
    <row r="459" spans="1:15" x14ac:dyDescent="0.3">
      <c r="A459" t="s">
        <v>922</v>
      </c>
      <c r="B459" t="s">
        <v>923</v>
      </c>
      <c r="C459">
        <v>12.7</v>
      </c>
      <c r="D459">
        <v>9.3000000000000007</v>
      </c>
      <c r="E459">
        <v>8.6</v>
      </c>
      <c r="F459">
        <v>12.9</v>
      </c>
      <c r="G459">
        <v>14.3</v>
      </c>
      <c r="H459">
        <v>9.1380208176777504</v>
      </c>
      <c r="I459">
        <v>0.83048785478591702</v>
      </c>
      <c r="J459">
        <v>0.84940964597267599</v>
      </c>
      <c r="K459">
        <v>0.97772359746975601</v>
      </c>
      <c r="L459">
        <v>0.32821104750297497</v>
      </c>
      <c r="M459">
        <v>0.99974786151955397</v>
      </c>
      <c r="N459" t="s">
        <v>924</v>
      </c>
      <c r="O459" t="s">
        <v>496</v>
      </c>
    </row>
    <row r="460" spans="1:15" x14ac:dyDescent="0.3">
      <c r="A460" t="s">
        <v>925</v>
      </c>
      <c r="B460" t="s">
        <v>926</v>
      </c>
      <c r="C460">
        <v>52.9</v>
      </c>
      <c r="D460">
        <v>34.5</v>
      </c>
      <c r="E460">
        <v>22.5</v>
      </c>
      <c r="F460">
        <v>62.9</v>
      </c>
      <c r="G460">
        <v>50.4</v>
      </c>
      <c r="H460">
        <v>159.866557488117</v>
      </c>
      <c r="I460">
        <v>1.13639196820235</v>
      </c>
      <c r="J460">
        <v>0.49952682586466002</v>
      </c>
      <c r="K460">
        <v>2.2749368189292101</v>
      </c>
      <c r="L460">
        <v>2.2909720236798398E-2</v>
      </c>
      <c r="M460">
        <v>0.99974786151955397</v>
      </c>
      <c r="N460" t="s">
        <v>927</v>
      </c>
      <c r="O460" t="s">
        <v>106</v>
      </c>
    </row>
    <row r="461" spans="1:15" x14ac:dyDescent="0.3">
      <c r="A461" t="s">
        <v>928</v>
      </c>
      <c r="B461" t="s">
        <v>929</v>
      </c>
      <c r="C461">
        <v>61.7</v>
      </c>
      <c r="D461">
        <v>53.3</v>
      </c>
      <c r="E461">
        <v>39.6</v>
      </c>
      <c r="F461">
        <v>41.6</v>
      </c>
      <c r="G461">
        <v>61.8</v>
      </c>
      <c r="H461">
        <v>414.158111890474</v>
      </c>
      <c r="I461">
        <v>0.27813672518295901</v>
      </c>
      <c r="J461">
        <v>0.36121550987619</v>
      </c>
      <c r="K461">
        <v>0.77000216651353803</v>
      </c>
      <c r="L461">
        <v>0.441298607533267</v>
      </c>
      <c r="M461">
        <v>0.99974786151955397</v>
      </c>
      <c r="N461" t="s">
        <v>930</v>
      </c>
      <c r="O461" t="s">
        <v>257</v>
      </c>
    </row>
    <row r="462" spans="1:15" x14ac:dyDescent="0.3">
      <c r="A462" t="s">
        <v>931</v>
      </c>
      <c r="B462" t="s">
        <v>25</v>
      </c>
      <c r="C462">
        <v>21.5</v>
      </c>
      <c r="D462">
        <v>12.5</v>
      </c>
      <c r="E462">
        <v>9.8000000000000007</v>
      </c>
      <c r="F462">
        <v>2.7</v>
      </c>
      <c r="G462">
        <v>22.6</v>
      </c>
      <c r="H462">
        <v>17.703048541998498</v>
      </c>
      <c r="I462">
        <v>-0.16215206805502999</v>
      </c>
      <c r="J462">
        <v>0.73028250788112303</v>
      </c>
      <c r="K462">
        <v>-0.22204019171362299</v>
      </c>
      <c r="L462">
        <v>0.82428259569448503</v>
      </c>
      <c r="M462">
        <v>0.99974786151955397</v>
      </c>
      <c r="N462" t="s">
        <v>932</v>
      </c>
      <c r="O462" t="s">
        <v>27</v>
      </c>
    </row>
    <row r="463" spans="1:15" x14ac:dyDescent="0.3">
      <c r="A463" t="s">
        <v>933</v>
      </c>
      <c r="B463" t="s">
        <v>934</v>
      </c>
      <c r="C463">
        <v>56.7</v>
      </c>
      <c r="D463">
        <v>37.799999999999997</v>
      </c>
      <c r="E463">
        <v>32.1</v>
      </c>
      <c r="F463">
        <v>33.700000000000003</v>
      </c>
      <c r="G463">
        <v>60.9</v>
      </c>
      <c r="H463">
        <v>82.654863320913293</v>
      </c>
      <c r="I463">
        <v>0.38578484206825098</v>
      </c>
      <c r="J463">
        <v>0.37896492647924401</v>
      </c>
      <c r="K463">
        <v>1.01799616564089</v>
      </c>
      <c r="L463">
        <v>0.308679778288384</v>
      </c>
      <c r="M463">
        <v>0.99974786151955397</v>
      </c>
      <c r="N463" t="s">
        <v>935</v>
      </c>
      <c r="O463" t="s">
        <v>936</v>
      </c>
    </row>
    <row r="464" spans="1:15" x14ac:dyDescent="0.3">
      <c r="A464" t="s">
        <v>937</v>
      </c>
      <c r="B464" t="s">
        <v>938</v>
      </c>
      <c r="C464">
        <v>67.3</v>
      </c>
      <c r="D464">
        <v>42.1</v>
      </c>
      <c r="E464">
        <v>43.1</v>
      </c>
      <c r="F464">
        <v>24.8</v>
      </c>
      <c r="G464">
        <v>60.3</v>
      </c>
      <c r="H464">
        <v>177.46890412811899</v>
      </c>
      <c r="I464">
        <v>-0.105115066085505</v>
      </c>
      <c r="J464">
        <v>0.33383541473942302</v>
      </c>
      <c r="K464">
        <v>-0.31487092574511</v>
      </c>
      <c r="L464">
        <v>0.75285965747677996</v>
      </c>
      <c r="M464">
        <v>0.99974786151955397</v>
      </c>
      <c r="N464" t="s">
        <v>939</v>
      </c>
      <c r="O464" t="s">
        <v>301</v>
      </c>
    </row>
    <row r="465" spans="1:15" x14ac:dyDescent="0.3">
      <c r="A465" t="s">
        <v>940</v>
      </c>
      <c r="B465" t="s">
        <v>941</v>
      </c>
      <c r="C465">
        <v>85.2</v>
      </c>
      <c r="D465">
        <v>57.4</v>
      </c>
      <c r="E465">
        <v>42.6</v>
      </c>
      <c r="F465">
        <v>28.5</v>
      </c>
      <c r="G465">
        <v>84</v>
      </c>
      <c r="H465">
        <v>120.76862920002399</v>
      </c>
      <c r="I465">
        <v>1.3153811122856501E-2</v>
      </c>
      <c r="J465">
        <v>0.34847692413569897</v>
      </c>
      <c r="K465">
        <v>3.7746577210186698E-2</v>
      </c>
      <c r="L465">
        <v>0.96988973919436605</v>
      </c>
      <c r="M465">
        <v>0.99974786151955397</v>
      </c>
      <c r="N465" t="s">
        <v>942</v>
      </c>
      <c r="O465" t="s">
        <v>943</v>
      </c>
    </row>
    <row r="466" spans="1:15" x14ac:dyDescent="0.3">
      <c r="A466" t="s">
        <v>944</v>
      </c>
      <c r="B466" t="s">
        <v>945</v>
      </c>
      <c r="C466">
        <v>165.9</v>
      </c>
      <c r="D466">
        <v>81.3</v>
      </c>
      <c r="E466">
        <v>75.3</v>
      </c>
      <c r="F466">
        <v>69.900000000000006</v>
      </c>
      <c r="G466">
        <v>113.6</v>
      </c>
      <c r="H466">
        <v>413.93731112459199</v>
      </c>
      <c r="I466">
        <v>9.25105329230997E-2</v>
      </c>
      <c r="J466">
        <v>0.32412721283893497</v>
      </c>
      <c r="K466">
        <v>0.285414273342948</v>
      </c>
      <c r="L466">
        <v>0.77532677357394497</v>
      </c>
      <c r="M466">
        <v>0.99974786151955397</v>
      </c>
      <c r="N466" t="s">
        <v>946</v>
      </c>
      <c r="O466" t="s">
        <v>56</v>
      </c>
    </row>
    <row r="467" spans="1:15" x14ac:dyDescent="0.3">
      <c r="A467" t="s">
        <v>947</v>
      </c>
      <c r="B467" t="s">
        <v>948</v>
      </c>
      <c r="C467">
        <v>163.4</v>
      </c>
      <c r="D467">
        <v>98.4</v>
      </c>
      <c r="E467">
        <v>74.2</v>
      </c>
      <c r="F467">
        <v>56.8</v>
      </c>
      <c r="G467">
        <v>130.4</v>
      </c>
      <c r="H467">
        <v>182.259286918085</v>
      </c>
      <c r="I467">
        <v>-4.6049540883520999E-2</v>
      </c>
      <c r="J467">
        <v>0.30715504797147702</v>
      </c>
      <c r="K467">
        <v>-0.14992278716447199</v>
      </c>
      <c r="L467">
        <v>0.88082553334762104</v>
      </c>
      <c r="M467">
        <v>0.99974786151955397</v>
      </c>
      <c r="N467" t="s">
        <v>949</v>
      </c>
      <c r="O467" t="s">
        <v>811</v>
      </c>
    </row>
    <row r="468" spans="1:15" x14ac:dyDescent="0.3">
      <c r="A468" t="s">
        <v>950</v>
      </c>
      <c r="B468" t="s">
        <v>25</v>
      </c>
      <c r="C468">
        <v>239.7</v>
      </c>
      <c r="D468">
        <v>189.1</v>
      </c>
      <c r="E468">
        <v>90.5</v>
      </c>
      <c r="F468">
        <v>62.9</v>
      </c>
      <c r="G468">
        <v>250.8</v>
      </c>
      <c r="H468">
        <v>374.75799573843898</v>
      </c>
      <c r="I468">
        <v>-5.7092356331618403E-2</v>
      </c>
      <c r="J468">
        <v>0.40043119478023897</v>
      </c>
      <c r="K468">
        <v>-0.14257719447395001</v>
      </c>
      <c r="L468">
        <v>0.88662410961761395</v>
      </c>
      <c r="M468">
        <v>0.99974786151955397</v>
      </c>
      <c r="N468" t="s">
        <v>35</v>
      </c>
      <c r="O468" t="s">
        <v>110</v>
      </c>
    </row>
    <row r="469" spans="1:15" x14ac:dyDescent="0.3">
      <c r="A469" t="s">
        <v>951</v>
      </c>
      <c r="B469" t="s">
        <v>952</v>
      </c>
      <c r="C469">
        <v>70.8</v>
      </c>
      <c r="D469">
        <v>37.6</v>
      </c>
      <c r="E469">
        <v>34.6</v>
      </c>
      <c r="F469">
        <v>15.2</v>
      </c>
      <c r="G469">
        <v>65.7</v>
      </c>
      <c r="H469">
        <v>49.143805067174</v>
      </c>
      <c r="I469">
        <v>-0.13800555911054299</v>
      </c>
      <c r="J469">
        <v>0.47829680956675602</v>
      </c>
      <c r="K469">
        <v>-0.28853539549124102</v>
      </c>
      <c r="L469">
        <v>0.77293694031549998</v>
      </c>
      <c r="M469">
        <v>0.99974786151955397</v>
      </c>
      <c r="N469" t="s">
        <v>953</v>
      </c>
      <c r="O469" t="s">
        <v>17</v>
      </c>
    </row>
    <row r="470" spans="1:15" x14ac:dyDescent="0.3">
      <c r="A470" t="s">
        <v>954</v>
      </c>
      <c r="B470" t="s">
        <v>955</v>
      </c>
      <c r="C470">
        <v>15.3</v>
      </c>
      <c r="D470">
        <v>5.2</v>
      </c>
      <c r="E470">
        <v>4.8</v>
      </c>
      <c r="F470">
        <v>4.4000000000000004</v>
      </c>
      <c r="G470">
        <v>15.7</v>
      </c>
      <c r="H470">
        <v>9.7911756514185502</v>
      </c>
      <c r="I470">
        <v>0.40102471044770699</v>
      </c>
      <c r="J470">
        <v>0.84072186546896099</v>
      </c>
      <c r="K470">
        <v>0.47700045272881397</v>
      </c>
      <c r="L470">
        <v>0.63336179925620295</v>
      </c>
      <c r="M470">
        <v>0.99974786151955397</v>
      </c>
      <c r="N470" t="s">
        <v>956</v>
      </c>
      <c r="O470" t="s">
        <v>957</v>
      </c>
    </row>
    <row r="471" spans="1:15" x14ac:dyDescent="0.3">
      <c r="A471" t="s">
        <v>958</v>
      </c>
      <c r="B471" t="s">
        <v>959</v>
      </c>
      <c r="C471">
        <v>36</v>
      </c>
      <c r="D471">
        <v>13.3</v>
      </c>
      <c r="E471">
        <v>12.6</v>
      </c>
      <c r="F471">
        <v>10.7</v>
      </c>
      <c r="G471">
        <v>29.3</v>
      </c>
      <c r="H471">
        <v>35.248797504611701</v>
      </c>
      <c r="I471">
        <v>0.14339718290095901</v>
      </c>
      <c r="J471">
        <v>0.517891276375124</v>
      </c>
      <c r="K471">
        <v>0.276886654482074</v>
      </c>
      <c r="L471">
        <v>0.781867140304641</v>
      </c>
      <c r="M471">
        <v>0.99974786151955397</v>
      </c>
      <c r="N471" t="s">
        <v>960</v>
      </c>
      <c r="O471" t="s">
        <v>27</v>
      </c>
    </row>
    <row r="472" spans="1:15" x14ac:dyDescent="0.3">
      <c r="A472" t="s">
        <v>961</v>
      </c>
      <c r="B472" t="s">
        <v>962</v>
      </c>
      <c r="C472">
        <v>14.9</v>
      </c>
      <c r="D472">
        <v>12.5</v>
      </c>
      <c r="E472">
        <v>7.6</v>
      </c>
      <c r="F472">
        <v>7.6</v>
      </c>
      <c r="G472">
        <v>4.4000000000000004</v>
      </c>
      <c r="H472">
        <v>2.8535094014373898</v>
      </c>
      <c r="I472">
        <v>-1.3101079272245</v>
      </c>
      <c r="J472">
        <v>1.57818210940151</v>
      </c>
      <c r="K472">
        <v>-0.83013735830608704</v>
      </c>
      <c r="L472">
        <v>0.40646112721277899</v>
      </c>
      <c r="M472">
        <v>0.99974786151955397</v>
      </c>
      <c r="N472" t="s">
        <v>963</v>
      </c>
      <c r="O472" t="s">
        <v>27</v>
      </c>
    </row>
    <row r="473" spans="1:15" x14ac:dyDescent="0.3">
      <c r="A473" t="s">
        <v>964</v>
      </c>
      <c r="B473" t="s">
        <v>965</v>
      </c>
      <c r="C473">
        <v>15.4</v>
      </c>
      <c r="D473">
        <v>1.3</v>
      </c>
      <c r="E473">
        <v>5.6</v>
      </c>
      <c r="F473">
        <v>8.6</v>
      </c>
      <c r="G473">
        <v>13.9</v>
      </c>
      <c r="H473">
        <v>11.895986533574099</v>
      </c>
      <c r="I473">
        <v>0.87144853950081502</v>
      </c>
      <c r="J473">
        <v>0.86495962048379105</v>
      </c>
      <c r="K473">
        <v>1.00750199068645</v>
      </c>
      <c r="L473">
        <v>0.313693601571428</v>
      </c>
      <c r="M473">
        <v>0.99974786151955397</v>
      </c>
      <c r="N473" t="s">
        <v>966</v>
      </c>
      <c r="O473" t="s">
        <v>957</v>
      </c>
    </row>
    <row r="474" spans="1:15" x14ac:dyDescent="0.3">
      <c r="A474" t="s">
        <v>967</v>
      </c>
      <c r="B474" t="s">
        <v>968</v>
      </c>
      <c r="C474">
        <v>67.400000000000006</v>
      </c>
      <c r="D474">
        <v>40.4</v>
      </c>
      <c r="E474">
        <v>39.5</v>
      </c>
      <c r="F474">
        <v>38.6</v>
      </c>
      <c r="G474">
        <v>54.6</v>
      </c>
      <c r="H474">
        <v>136.17249812715099</v>
      </c>
      <c r="I474">
        <v>0.22446552965518901</v>
      </c>
      <c r="J474">
        <v>0.38663947127051002</v>
      </c>
      <c r="K474">
        <v>0.58055513297074302</v>
      </c>
      <c r="L474">
        <v>0.56154031866968901</v>
      </c>
      <c r="M474">
        <v>0.99974786151955397</v>
      </c>
      <c r="N474" t="s">
        <v>969</v>
      </c>
      <c r="O474" t="s">
        <v>438</v>
      </c>
    </row>
    <row r="475" spans="1:15" x14ac:dyDescent="0.3">
      <c r="A475" t="s">
        <v>970</v>
      </c>
      <c r="B475" t="s">
        <v>971</v>
      </c>
      <c r="C475">
        <v>133.80000000000001</v>
      </c>
      <c r="D475">
        <v>72</v>
      </c>
      <c r="E475">
        <v>72</v>
      </c>
      <c r="F475">
        <v>54.4</v>
      </c>
      <c r="G475">
        <v>99.2</v>
      </c>
      <c r="H475">
        <v>234.770277419244</v>
      </c>
      <c r="I475">
        <v>-2.26314146924501E-2</v>
      </c>
      <c r="J475">
        <v>0.321310041831535</v>
      </c>
      <c r="K475">
        <v>-7.0434819165458601E-2</v>
      </c>
      <c r="L475">
        <v>0.94384757836950794</v>
      </c>
      <c r="M475">
        <v>0.99974786151955397</v>
      </c>
      <c r="N475" t="s">
        <v>972</v>
      </c>
      <c r="O475" t="s">
        <v>438</v>
      </c>
    </row>
    <row r="476" spans="1:15" x14ac:dyDescent="0.3">
      <c r="A476" t="s">
        <v>973</v>
      </c>
      <c r="B476" t="s">
        <v>25</v>
      </c>
      <c r="C476">
        <v>49.8</v>
      </c>
      <c r="D476">
        <v>31.1</v>
      </c>
      <c r="E476">
        <v>19.3</v>
      </c>
      <c r="F476">
        <v>14.1</v>
      </c>
      <c r="G476">
        <v>39.5</v>
      </c>
      <c r="H476">
        <v>21.243044709090501</v>
      </c>
      <c r="I476">
        <v>-0.15089847674819001</v>
      </c>
      <c r="J476">
        <v>0.59144357578257101</v>
      </c>
      <c r="K476">
        <v>-0.25513587927390802</v>
      </c>
      <c r="L476">
        <v>0.79861815326406005</v>
      </c>
      <c r="M476">
        <v>0.99974786151955397</v>
      </c>
      <c r="N476" t="s">
        <v>974</v>
      </c>
      <c r="O476" t="s">
        <v>38</v>
      </c>
    </row>
    <row r="477" spans="1:15" x14ac:dyDescent="0.3">
      <c r="A477" t="s">
        <v>975</v>
      </c>
      <c r="B477" t="s">
        <v>25</v>
      </c>
      <c r="C477">
        <v>80.400000000000006</v>
      </c>
      <c r="D477">
        <v>38.200000000000003</v>
      </c>
      <c r="E477">
        <v>29.6</v>
      </c>
      <c r="F477">
        <v>21.7</v>
      </c>
      <c r="G477">
        <v>62.5</v>
      </c>
      <c r="H477">
        <v>49.638706913561499</v>
      </c>
      <c r="I477">
        <v>-5.0055510491407398E-2</v>
      </c>
      <c r="J477">
        <v>0.45082697624627199</v>
      </c>
      <c r="K477">
        <v>-0.111030424372972</v>
      </c>
      <c r="L477">
        <v>0.91159222072336199</v>
      </c>
      <c r="M477">
        <v>0.99974786151955397</v>
      </c>
      <c r="N477" t="s">
        <v>26</v>
      </c>
      <c r="O477" t="s">
        <v>38</v>
      </c>
    </row>
    <row r="478" spans="1:15" x14ac:dyDescent="0.3">
      <c r="A478" t="s">
        <v>976</v>
      </c>
      <c r="B478" t="s">
        <v>977</v>
      </c>
      <c r="C478">
        <v>115</v>
      </c>
      <c r="D478">
        <v>49.7</v>
      </c>
      <c r="E478">
        <v>41.8</v>
      </c>
      <c r="F478">
        <v>19.399999999999999</v>
      </c>
      <c r="G478">
        <v>87.1</v>
      </c>
      <c r="H478">
        <v>81.812049903288298</v>
      </c>
      <c r="I478">
        <v>-0.24694436876499501</v>
      </c>
      <c r="J478">
        <v>0.46166368385789203</v>
      </c>
      <c r="K478">
        <v>-0.53490100564420595</v>
      </c>
      <c r="L478">
        <v>0.59271831289175503</v>
      </c>
      <c r="M478">
        <v>0.99974786151955397</v>
      </c>
      <c r="N478" t="s">
        <v>978</v>
      </c>
      <c r="O478" t="s">
        <v>957</v>
      </c>
    </row>
    <row r="479" spans="1:15" x14ac:dyDescent="0.3">
      <c r="A479" t="s">
        <v>979</v>
      </c>
      <c r="B479" t="s">
        <v>980</v>
      </c>
      <c r="C479">
        <v>240.2</v>
      </c>
      <c r="D479">
        <v>176.1</v>
      </c>
      <c r="E479">
        <v>116.3</v>
      </c>
      <c r="F479">
        <v>67.900000000000006</v>
      </c>
      <c r="G479">
        <v>221.9</v>
      </c>
      <c r="H479">
        <v>471.68440888161302</v>
      </c>
      <c r="I479">
        <v>-0.18235271354850299</v>
      </c>
      <c r="J479">
        <v>0.31888343461764601</v>
      </c>
      <c r="K479">
        <v>-0.57184755855114</v>
      </c>
      <c r="L479">
        <v>0.56742525435109403</v>
      </c>
      <c r="M479">
        <v>0.99974786151955397</v>
      </c>
      <c r="N479" t="s">
        <v>981</v>
      </c>
      <c r="O479" t="s">
        <v>982</v>
      </c>
    </row>
    <row r="480" spans="1:15" x14ac:dyDescent="0.3">
      <c r="A480" t="s">
        <v>983</v>
      </c>
      <c r="B480" t="s">
        <v>25</v>
      </c>
      <c r="C480">
        <v>245.3</v>
      </c>
      <c r="D480">
        <v>132.6</v>
      </c>
      <c r="E480">
        <v>117</v>
      </c>
      <c r="F480">
        <v>64.3</v>
      </c>
      <c r="G480">
        <v>169.4</v>
      </c>
      <c r="H480">
        <v>69.898052696636697</v>
      </c>
      <c r="I480">
        <v>-0.31839002229799801</v>
      </c>
      <c r="J480">
        <v>0.391553431420951</v>
      </c>
      <c r="K480">
        <v>-0.81314578483594901</v>
      </c>
      <c r="L480">
        <v>0.41613447879860099</v>
      </c>
      <c r="M480">
        <v>0.99974786151955397</v>
      </c>
      <c r="N480" t="s">
        <v>156</v>
      </c>
      <c r="O480" t="s">
        <v>38</v>
      </c>
    </row>
    <row r="481" spans="1:15" x14ac:dyDescent="0.3">
      <c r="A481" t="s">
        <v>984</v>
      </c>
      <c r="B481" t="s">
        <v>985</v>
      </c>
      <c r="C481">
        <v>109.2</v>
      </c>
      <c r="D481">
        <v>60.7</v>
      </c>
      <c r="E481">
        <v>55.6</v>
      </c>
      <c r="F481">
        <v>20</v>
      </c>
      <c r="G481">
        <v>109.8</v>
      </c>
      <c r="H481">
        <v>552.285181696824</v>
      </c>
      <c r="I481">
        <v>-0.218864123031595</v>
      </c>
      <c r="J481">
        <v>0.42427119301036298</v>
      </c>
      <c r="K481">
        <v>-0.51585902280725604</v>
      </c>
      <c r="L481">
        <v>0.60595287559599298</v>
      </c>
      <c r="M481">
        <v>0.99974786151955397</v>
      </c>
      <c r="N481" t="s">
        <v>986</v>
      </c>
      <c r="O481" t="s">
        <v>237</v>
      </c>
    </row>
    <row r="482" spans="1:15" x14ac:dyDescent="0.3">
      <c r="A482" t="s">
        <v>987</v>
      </c>
      <c r="B482" t="s">
        <v>25</v>
      </c>
      <c r="C482">
        <v>156.69999999999999</v>
      </c>
      <c r="D482">
        <v>122.7</v>
      </c>
      <c r="E482">
        <v>125</v>
      </c>
      <c r="F482">
        <v>137.80000000000001</v>
      </c>
      <c r="G482">
        <v>172</v>
      </c>
      <c r="H482">
        <v>124.591590093416</v>
      </c>
      <c r="I482">
        <v>0.48455099441147897</v>
      </c>
      <c r="J482">
        <v>0.44466898304730801</v>
      </c>
      <c r="K482">
        <v>1.08968921351532</v>
      </c>
      <c r="L482">
        <v>0.27585006917579602</v>
      </c>
      <c r="M482">
        <v>0.99974786151955397</v>
      </c>
      <c r="N482" t="s">
        <v>974</v>
      </c>
      <c r="O482" t="s">
        <v>38</v>
      </c>
    </row>
    <row r="483" spans="1:15" x14ac:dyDescent="0.3">
      <c r="A483" t="s">
        <v>988</v>
      </c>
      <c r="B483" t="s">
        <v>989</v>
      </c>
      <c r="C483">
        <v>40.6</v>
      </c>
      <c r="D483">
        <v>29</v>
      </c>
      <c r="E483">
        <v>19.3</v>
      </c>
      <c r="F483">
        <v>19.600000000000001</v>
      </c>
      <c r="G483">
        <v>36.5</v>
      </c>
      <c r="H483">
        <v>45.853315426154403</v>
      </c>
      <c r="I483">
        <v>0.16221756643709301</v>
      </c>
      <c r="J483">
        <v>0.44320651700592401</v>
      </c>
      <c r="K483">
        <v>0.36600898274906302</v>
      </c>
      <c r="L483">
        <v>0.71435837270718905</v>
      </c>
      <c r="M483">
        <v>0.99974786151955397</v>
      </c>
      <c r="N483" t="s">
        <v>990</v>
      </c>
      <c r="O483" t="s">
        <v>17</v>
      </c>
    </row>
    <row r="484" spans="1:15" x14ac:dyDescent="0.3">
      <c r="A484" t="s">
        <v>991</v>
      </c>
      <c r="B484" t="s">
        <v>25</v>
      </c>
      <c r="C484">
        <v>19.600000000000001</v>
      </c>
      <c r="D484">
        <v>21.3</v>
      </c>
      <c r="E484">
        <v>5</v>
      </c>
      <c r="F484">
        <v>10.1</v>
      </c>
      <c r="G484">
        <v>27.3</v>
      </c>
      <c r="H484">
        <v>26.2009733608087</v>
      </c>
      <c r="I484">
        <v>0.52374620592431498</v>
      </c>
      <c r="J484">
        <v>0.63316677805201804</v>
      </c>
      <c r="K484">
        <v>0.82718522840957698</v>
      </c>
      <c r="L484">
        <v>0.40813208280331098</v>
      </c>
      <c r="M484">
        <v>0.99974786151955397</v>
      </c>
      <c r="N484" t="s">
        <v>339</v>
      </c>
      <c r="O484" t="s">
        <v>38</v>
      </c>
    </row>
    <row r="485" spans="1:15" x14ac:dyDescent="0.3">
      <c r="A485" t="s">
        <v>992</v>
      </c>
      <c r="B485" t="s">
        <v>993</v>
      </c>
      <c r="C485">
        <v>43.7</v>
      </c>
      <c r="D485">
        <v>35.6</v>
      </c>
      <c r="E485">
        <v>21.2</v>
      </c>
      <c r="F485">
        <v>20.399999999999999</v>
      </c>
      <c r="G485">
        <v>45.4</v>
      </c>
      <c r="H485">
        <v>34.843530668508798</v>
      </c>
      <c r="I485">
        <v>0.163756552330038</v>
      </c>
      <c r="J485">
        <v>0.48945499295795297</v>
      </c>
      <c r="K485">
        <v>0.33456917323572199</v>
      </c>
      <c r="L485">
        <v>0.737950102197796</v>
      </c>
      <c r="M485">
        <v>0.99974786151955397</v>
      </c>
      <c r="N485" t="s">
        <v>994</v>
      </c>
      <c r="O485" t="s">
        <v>42</v>
      </c>
    </row>
    <row r="486" spans="1:15" x14ac:dyDescent="0.3">
      <c r="A486" t="s">
        <v>996</v>
      </c>
      <c r="B486" t="s">
        <v>25</v>
      </c>
      <c r="C486">
        <v>97.1</v>
      </c>
      <c r="D486">
        <v>68</v>
      </c>
      <c r="E486">
        <v>59.4</v>
      </c>
      <c r="F486">
        <v>38.299999999999997</v>
      </c>
      <c r="G486">
        <v>107.3</v>
      </c>
      <c r="H486">
        <v>64.930834654212504</v>
      </c>
      <c r="I486">
        <v>0.102867401892351</v>
      </c>
      <c r="J486">
        <v>0.40727230652891899</v>
      </c>
      <c r="K486">
        <v>0.25257647093431002</v>
      </c>
      <c r="L486">
        <v>0.80059551406672302</v>
      </c>
      <c r="M486">
        <v>0.99974786151955397</v>
      </c>
      <c r="N486" t="s">
        <v>997</v>
      </c>
      <c r="O486" t="s">
        <v>281</v>
      </c>
    </row>
    <row r="487" spans="1:15" x14ac:dyDescent="0.3">
      <c r="A487" t="s">
        <v>998</v>
      </c>
      <c r="B487" t="s">
        <v>999</v>
      </c>
      <c r="C487">
        <v>214.2</v>
      </c>
      <c r="D487">
        <v>141.6</v>
      </c>
      <c r="E487">
        <v>97.4</v>
      </c>
      <c r="F487">
        <v>73.2</v>
      </c>
      <c r="G487">
        <v>227</v>
      </c>
      <c r="H487">
        <v>189.62800674302599</v>
      </c>
      <c r="I487">
        <v>0.13903774067557501</v>
      </c>
      <c r="J487">
        <v>0.32949625156773399</v>
      </c>
      <c r="K487">
        <v>0.421970629450372</v>
      </c>
      <c r="L487">
        <v>0.673046455454405</v>
      </c>
      <c r="M487">
        <v>0.99974786151955397</v>
      </c>
      <c r="N487" t="s">
        <v>1000</v>
      </c>
      <c r="O487" t="s">
        <v>344</v>
      </c>
    </row>
    <row r="488" spans="1:15" x14ac:dyDescent="0.3">
      <c r="A488" t="s">
        <v>1001</v>
      </c>
      <c r="B488" t="s">
        <v>25</v>
      </c>
      <c r="C488">
        <v>199.6</v>
      </c>
      <c r="D488">
        <v>140.19999999999999</v>
      </c>
      <c r="E488">
        <v>85.7</v>
      </c>
      <c r="F488">
        <v>92.4</v>
      </c>
      <c r="G488">
        <v>216.6</v>
      </c>
      <c r="H488">
        <v>296.77562810767301</v>
      </c>
      <c r="I488">
        <v>0.33149738180527599</v>
      </c>
      <c r="J488">
        <v>0.30362624999900201</v>
      </c>
      <c r="K488">
        <v>1.0917942101724301</v>
      </c>
      <c r="L488">
        <v>0.27492356449351202</v>
      </c>
      <c r="M488">
        <v>0.99974786151955397</v>
      </c>
      <c r="N488" t="s">
        <v>26</v>
      </c>
      <c r="O488" t="s">
        <v>27</v>
      </c>
    </row>
    <row r="489" spans="1:15" x14ac:dyDescent="0.3">
      <c r="A489" t="s">
        <v>1002</v>
      </c>
      <c r="B489" t="s">
        <v>25</v>
      </c>
      <c r="C489">
        <v>94.5</v>
      </c>
      <c r="D489">
        <v>42.3</v>
      </c>
      <c r="E489">
        <v>49.6</v>
      </c>
      <c r="F489">
        <v>22.5</v>
      </c>
      <c r="G489">
        <v>127</v>
      </c>
      <c r="H489">
        <v>72.758371498011996</v>
      </c>
      <c r="I489">
        <v>0.286279770687135</v>
      </c>
      <c r="J489">
        <v>0.50828631694306703</v>
      </c>
      <c r="K489">
        <v>0.56322541281236504</v>
      </c>
      <c r="L489">
        <v>0.57328140027785102</v>
      </c>
      <c r="M489">
        <v>0.99974786151955397</v>
      </c>
      <c r="N489" t="s">
        <v>26</v>
      </c>
      <c r="O489" t="s">
        <v>27</v>
      </c>
    </row>
    <row r="490" spans="1:15" x14ac:dyDescent="0.3">
      <c r="A490" t="s">
        <v>1003</v>
      </c>
      <c r="B490" t="s">
        <v>25</v>
      </c>
      <c r="C490">
        <v>51.8</v>
      </c>
      <c r="D490">
        <v>33.5</v>
      </c>
      <c r="E490">
        <v>27.9</v>
      </c>
      <c r="F490">
        <v>9.8000000000000007</v>
      </c>
      <c r="G490">
        <v>60.5</v>
      </c>
      <c r="H490">
        <v>134.523574751143</v>
      </c>
      <c r="I490">
        <v>-0.115457305473391</v>
      </c>
      <c r="J490">
        <v>0.47098595711718599</v>
      </c>
      <c r="K490">
        <v>-0.24513959222921</v>
      </c>
      <c r="L490">
        <v>0.80634834780581199</v>
      </c>
      <c r="M490">
        <v>0.99974786151955397</v>
      </c>
      <c r="N490" t="s">
        <v>1004</v>
      </c>
      <c r="O490" t="s">
        <v>48</v>
      </c>
    </row>
    <row r="491" spans="1:15" x14ac:dyDescent="0.3">
      <c r="A491" t="s">
        <v>1005</v>
      </c>
      <c r="B491" t="s">
        <v>1006</v>
      </c>
      <c r="C491">
        <v>84.5</v>
      </c>
      <c r="D491">
        <v>56.3</v>
      </c>
      <c r="E491">
        <v>29.1</v>
      </c>
      <c r="F491">
        <v>42.5</v>
      </c>
      <c r="G491">
        <v>61.6</v>
      </c>
      <c r="H491">
        <v>85.839638390142497</v>
      </c>
      <c r="I491">
        <v>0.218196069618141</v>
      </c>
      <c r="J491">
        <v>0.42638733957524499</v>
      </c>
      <c r="K491">
        <v>0.51173205526107302</v>
      </c>
      <c r="L491">
        <v>0.60883854841047502</v>
      </c>
      <c r="M491">
        <v>0.99974786151955397</v>
      </c>
      <c r="N491" t="s">
        <v>1007</v>
      </c>
      <c r="O491" t="s">
        <v>130</v>
      </c>
    </row>
    <row r="492" spans="1:15" x14ac:dyDescent="0.3">
      <c r="A492" t="s">
        <v>1008</v>
      </c>
      <c r="B492" t="s">
        <v>1009</v>
      </c>
      <c r="C492">
        <v>43.3</v>
      </c>
      <c r="D492">
        <v>10.4</v>
      </c>
      <c r="E492">
        <v>23.6</v>
      </c>
      <c r="F492">
        <v>16.7</v>
      </c>
      <c r="G492">
        <v>37</v>
      </c>
      <c r="H492">
        <v>32.153344270686198</v>
      </c>
      <c r="I492">
        <v>0.24596371833467401</v>
      </c>
      <c r="J492">
        <v>0.58214017596220302</v>
      </c>
      <c r="K492">
        <v>0.42251630877069701</v>
      </c>
      <c r="L492">
        <v>0.672648199324273</v>
      </c>
      <c r="M492">
        <v>0.99974786151955397</v>
      </c>
      <c r="N492" t="s">
        <v>1010</v>
      </c>
      <c r="O492" t="s">
        <v>130</v>
      </c>
    </row>
    <row r="493" spans="1:15" x14ac:dyDescent="0.3">
      <c r="A493" t="s">
        <v>1011</v>
      </c>
      <c r="B493" t="s">
        <v>1012</v>
      </c>
      <c r="C493">
        <v>21.8</v>
      </c>
      <c r="D493">
        <v>13.9</v>
      </c>
      <c r="E493">
        <v>19.7</v>
      </c>
      <c r="F493">
        <v>8.5</v>
      </c>
      <c r="G493">
        <v>33.4</v>
      </c>
      <c r="H493">
        <v>41.709627089972201</v>
      </c>
      <c r="I493">
        <v>0.18262008568945101</v>
      </c>
      <c r="J493">
        <v>0.54861833744525701</v>
      </c>
      <c r="K493">
        <v>0.33287273360175201</v>
      </c>
      <c r="L493">
        <v>0.73923035226690703</v>
      </c>
      <c r="M493">
        <v>0.99974786151955397</v>
      </c>
      <c r="N493" t="s">
        <v>1013</v>
      </c>
      <c r="O493" t="s">
        <v>1014</v>
      </c>
    </row>
    <row r="494" spans="1:15" x14ac:dyDescent="0.3">
      <c r="A494" t="s">
        <v>1015</v>
      </c>
      <c r="B494" t="s">
        <v>25</v>
      </c>
      <c r="C494">
        <v>30.7</v>
      </c>
      <c r="D494">
        <v>29.7</v>
      </c>
      <c r="E494">
        <v>12.7</v>
      </c>
      <c r="F494">
        <v>8.9</v>
      </c>
      <c r="G494">
        <v>37.799999999999997</v>
      </c>
      <c r="H494">
        <v>37.7732960147207</v>
      </c>
      <c r="I494">
        <v>6.1643355095611599E-2</v>
      </c>
      <c r="J494">
        <v>0.55122155955458996</v>
      </c>
      <c r="K494">
        <v>0.111830450074235</v>
      </c>
      <c r="L494">
        <v>0.91095784328650198</v>
      </c>
      <c r="M494">
        <v>0.99974786151955397</v>
      </c>
      <c r="N494" t="s">
        <v>724</v>
      </c>
      <c r="O494" t="s">
        <v>127</v>
      </c>
    </row>
    <row r="495" spans="1:15" x14ac:dyDescent="0.3">
      <c r="A495" t="s">
        <v>1019</v>
      </c>
      <c r="B495" t="s">
        <v>25</v>
      </c>
      <c r="C495">
        <v>55.4</v>
      </c>
      <c r="D495">
        <v>32</v>
      </c>
      <c r="E495">
        <v>20</v>
      </c>
      <c r="F495">
        <v>10.3</v>
      </c>
      <c r="G495">
        <v>49.6</v>
      </c>
      <c r="H495">
        <v>23.5524191964703</v>
      </c>
      <c r="I495">
        <v>-0.117403342764727</v>
      </c>
      <c r="J495">
        <v>0.60480098342924105</v>
      </c>
      <c r="K495">
        <v>-0.19411896802654999</v>
      </c>
      <c r="L495">
        <v>0.84608272978112398</v>
      </c>
      <c r="M495">
        <v>0.99974786151955397</v>
      </c>
      <c r="N495" t="s">
        <v>156</v>
      </c>
      <c r="O495" t="s">
        <v>110</v>
      </c>
    </row>
    <row r="496" spans="1:15" x14ac:dyDescent="0.3">
      <c r="A496" t="s">
        <v>1020</v>
      </c>
      <c r="B496" t="s">
        <v>1021</v>
      </c>
      <c r="C496">
        <v>33</v>
      </c>
      <c r="D496">
        <v>20.7</v>
      </c>
      <c r="E496">
        <v>21.7</v>
      </c>
      <c r="F496">
        <v>21</v>
      </c>
      <c r="G496">
        <v>25.6</v>
      </c>
      <c r="H496">
        <v>68.690619621653894</v>
      </c>
      <c r="I496">
        <v>0.204287466130811</v>
      </c>
      <c r="J496">
        <v>0.464179268595103</v>
      </c>
      <c r="K496">
        <v>0.44010467496558497</v>
      </c>
      <c r="L496">
        <v>0.659861296154449</v>
      </c>
      <c r="M496">
        <v>0.99974786151955397</v>
      </c>
      <c r="N496" t="s">
        <v>1022</v>
      </c>
      <c r="O496" t="s">
        <v>245</v>
      </c>
    </row>
    <row r="497" spans="1:15" x14ac:dyDescent="0.3">
      <c r="A497" t="s">
        <v>1023</v>
      </c>
      <c r="B497" t="s">
        <v>25</v>
      </c>
      <c r="C497">
        <v>169.7</v>
      </c>
      <c r="D497">
        <v>97.2</v>
      </c>
      <c r="E497">
        <v>85.4</v>
      </c>
      <c r="F497">
        <v>30.3</v>
      </c>
      <c r="G497">
        <v>146.4</v>
      </c>
      <c r="H497">
        <v>91.704148877476698</v>
      </c>
      <c r="I497">
        <v>-0.36168821221206798</v>
      </c>
      <c r="J497">
        <v>0.44335099954616802</v>
      </c>
      <c r="K497">
        <v>-0.81580556394889403</v>
      </c>
      <c r="L497">
        <v>0.41461135049380998</v>
      </c>
      <c r="M497">
        <v>0.99974786151955397</v>
      </c>
      <c r="N497" t="s">
        <v>26</v>
      </c>
      <c r="O497" t="s">
        <v>38</v>
      </c>
    </row>
    <row r="498" spans="1:15" x14ac:dyDescent="0.3">
      <c r="A498" t="s">
        <v>1024</v>
      </c>
      <c r="B498" t="s">
        <v>1025</v>
      </c>
      <c r="C498">
        <v>144.9</v>
      </c>
      <c r="D498">
        <v>114.4</v>
      </c>
      <c r="E498">
        <v>67</v>
      </c>
      <c r="F498">
        <v>37.700000000000003</v>
      </c>
      <c r="G498">
        <v>152.4</v>
      </c>
      <c r="H498">
        <v>123.99723593752201</v>
      </c>
      <c r="I498">
        <v>-0.101586565567202</v>
      </c>
      <c r="J498">
        <v>0.40787733329762399</v>
      </c>
      <c r="K498">
        <v>-0.24906156158737999</v>
      </c>
      <c r="L498">
        <v>0.80331316209318704</v>
      </c>
      <c r="M498">
        <v>0.99974786151955397</v>
      </c>
      <c r="N498" t="s">
        <v>1026</v>
      </c>
      <c r="O498" t="s">
        <v>27</v>
      </c>
    </row>
    <row r="499" spans="1:15" x14ac:dyDescent="0.3">
      <c r="A499" t="s">
        <v>1027</v>
      </c>
      <c r="B499" t="s">
        <v>1028</v>
      </c>
      <c r="C499">
        <v>73.5</v>
      </c>
      <c r="D499">
        <v>53.6</v>
      </c>
      <c r="E499">
        <v>43.9</v>
      </c>
      <c r="F499">
        <v>75.900000000000006</v>
      </c>
      <c r="G499">
        <v>74.099999999999994</v>
      </c>
      <c r="H499">
        <v>72.0910504517867</v>
      </c>
      <c r="I499">
        <v>0.77183311148793299</v>
      </c>
      <c r="J499">
        <v>0.49577009121316501</v>
      </c>
      <c r="K499">
        <v>1.55683677811066</v>
      </c>
      <c r="L499">
        <v>0.119509242814804</v>
      </c>
      <c r="M499">
        <v>0.99974786151955397</v>
      </c>
      <c r="N499" t="s">
        <v>1029</v>
      </c>
      <c r="O499" t="s">
        <v>457</v>
      </c>
    </row>
    <row r="500" spans="1:15" x14ac:dyDescent="0.3">
      <c r="A500" t="s">
        <v>1030</v>
      </c>
      <c r="B500" t="s">
        <v>25</v>
      </c>
      <c r="C500">
        <v>54.7</v>
      </c>
      <c r="D500">
        <v>32.4</v>
      </c>
      <c r="E500">
        <v>21.9</v>
      </c>
      <c r="F500">
        <v>10.8</v>
      </c>
      <c r="G500">
        <v>49.5</v>
      </c>
      <c r="H500">
        <v>43.392105214863001</v>
      </c>
      <c r="I500">
        <v>-0.16238629960888401</v>
      </c>
      <c r="J500">
        <v>0.50590834509584404</v>
      </c>
      <c r="K500">
        <v>-0.32097968176057701</v>
      </c>
      <c r="L500">
        <v>0.74822578848467003</v>
      </c>
      <c r="M500">
        <v>0.99974786151955397</v>
      </c>
      <c r="N500" t="s">
        <v>113</v>
      </c>
      <c r="O500" t="s">
        <v>27</v>
      </c>
    </row>
    <row r="501" spans="1:15" x14ac:dyDescent="0.3">
      <c r="A501" t="s">
        <v>1031</v>
      </c>
      <c r="B501" t="s">
        <v>1032</v>
      </c>
      <c r="C501">
        <v>27.5</v>
      </c>
      <c r="D501">
        <v>15.6</v>
      </c>
      <c r="E501">
        <v>11</v>
      </c>
      <c r="F501">
        <v>9.8000000000000007</v>
      </c>
      <c r="G501">
        <v>29.6</v>
      </c>
      <c r="H501">
        <v>41.199230552509903</v>
      </c>
      <c r="I501">
        <v>0.29273107029976903</v>
      </c>
      <c r="J501">
        <v>0.46353579650385901</v>
      </c>
      <c r="K501">
        <v>0.63151772205651402</v>
      </c>
      <c r="L501">
        <v>0.52770206532471198</v>
      </c>
      <c r="M501">
        <v>0.99974786151955397</v>
      </c>
      <c r="N501" t="s">
        <v>1033</v>
      </c>
      <c r="O501" t="s">
        <v>1034</v>
      </c>
    </row>
    <row r="502" spans="1:15" x14ac:dyDescent="0.3">
      <c r="A502" t="s">
        <v>1035</v>
      </c>
      <c r="B502" t="s">
        <v>25</v>
      </c>
      <c r="C502">
        <v>5.3</v>
      </c>
      <c r="D502">
        <v>2.6</v>
      </c>
      <c r="E502">
        <v>5.4</v>
      </c>
      <c r="F502">
        <v>0</v>
      </c>
      <c r="G502">
        <v>13.4</v>
      </c>
      <c r="H502">
        <v>5.2595358552745397</v>
      </c>
      <c r="I502">
        <v>0.59161770731782903</v>
      </c>
      <c r="J502">
        <v>1.2962087576643799</v>
      </c>
      <c r="K502">
        <v>0.45642162484988702</v>
      </c>
      <c r="L502">
        <v>0.648086818304212</v>
      </c>
      <c r="M502">
        <v>0.99974786151955397</v>
      </c>
      <c r="N502" t="s">
        <v>26</v>
      </c>
      <c r="O502" t="s">
        <v>27</v>
      </c>
    </row>
    <row r="503" spans="1:15" x14ac:dyDescent="0.3">
      <c r="A503" t="s">
        <v>1036</v>
      </c>
      <c r="B503" t="s">
        <v>25</v>
      </c>
      <c r="C503">
        <v>17.5</v>
      </c>
      <c r="D503">
        <v>16.7</v>
      </c>
      <c r="E503">
        <v>8.8000000000000007</v>
      </c>
      <c r="F503">
        <v>5.5</v>
      </c>
      <c r="G503">
        <v>14.2</v>
      </c>
      <c r="H503">
        <v>29.269339596011701</v>
      </c>
      <c r="I503">
        <v>-0.35457764796823699</v>
      </c>
      <c r="J503">
        <v>0.54715195715635501</v>
      </c>
      <c r="K503">
        <v>-0.64804236433885698</v>
      </c>
      <c r="L503">
        <v>0.51695755009271105</v>
      </c>
      <c r="M503">
        <v>0.99974786151955397</v>
      </c>
      <c r="N503" t="s">
        <v>26</v>
      </c>
      <c r="O503" t="s">
        <v>127</v>
      </c>
    </row>
    <row r="504" spans="1:15" x14ac:dyDescent="0.3">
      <c r="A504" t="s">
        <v>1037</v>
      </c>
      <c r="B504" t="s">
        <v>1038</v>
      </c>
      <c r="C504">
        <v>83</v>
      </c>
      <c r="D504">
        <v>68.400000000000006</v>
      </c>
      <c r="E504">
        <v>51.1</v>
      </c>
      <c r="F504">
        <v>52.4</v>
      </c>
      <c r="G504">
        <v>75.099999999999994</v>
      </c>
      <c r="H504">
        <v>364.4641451347</v>
      </c>
      <c r="I504">
        <v>0.20821552071374499</v>
      </c>
      <c r="J504">
        <v>0.36285133432088201</v>
      </c>
      <c r="K504">
        <v>0.57383148694614505</v>
      </c>
      <c r="L504">
        <v>0.56608183933059697</v>
      </c>
      <c r="M504">
        <v>0.99974786151955397</v>
      </c>
      <c r="N504" t="s">
        <v>1039</v>
      </c>
      <c r="O504" t="s">
        <v>496</v>
      </c>
    </row>
    <row r="505" spans="1:15" x14ac:dyDescent="0.3">
      <c r="A505" t="s">
        <v>1040</v>
      </c>
      <c r="B505" t="s">
        <v>1041</v>
      </c>
      <c r="C505">
        <v>120.5</v>
      </c>
      <c r="D505">
        <v>114.8</v>
      </c>
      <c r="E505">
        <v>77.8</v>
      </c>
      <c r="F505">
        <v>63</v>
      </c>
      <c r="G505">
        <v>78.599999999999994</v>
      </c>
      <c r="H505">
        <v>72.709733980495997</v>
      </c>
      <c r="I505">
        <v>-0.26911241405061398</v>
      </c>
      <c r="J505">
        <v>0.46963010331817401</v>
      </c>
      <c r="K505">
        <v>-0.57303058758201098</v>
      </c>
      <c r="L505">
        <v>0.56662398371267197</v>
      </c>
      <c r="M505">
        <v>0.99974786151955397</v>
      </c>
      <c r="N505" t="s">
        <v>1042</v>
      </c>
      <c r="O505" t="s">
        <v>496</v>
      </c>
    </row>
    <row r="506" spans="1:15" x14ac:dyDescent="0.3">
      <c r="A506" t="s">
        <v>1043</v>
      </c>
      <c r="B506" t="s">
        <v>25</v>
      </c>
      <c r="C506">
        <v>4.5999999999999996</v>
      </c>
      <c r="D506">
        <v>4.9000000000000004</v>
      </c>
      <c r="E506">
        <v>4.5</v>
      </c>
      <c r="F506">
        <v>5.5</v>
      </c>
      <c r="G506">
        <v>6.5</v>
      </c>
      <c r="H506">
        <v>7.0294885069039301</v>
      </c>
      <c r="I506">
        <v>0.580385808158007</v>
      </c>
      <c r="J506">
        <v>0.973447997125099</v>
      </c>
      <c r="K506">
        <v>0.59621655175424904</v>
      </c>
      <c r="L506">
        <v>0.55103056968192998</v>
      </c>
      <c r="M506">
        <v>0.99974786151955397</v>
      </c>
      <c r="N506" t="s">
        <v>81</v>
      </c>
      <c r="O506" t="s">
        <v>82</v>
      </c>
    </row>
    <row r="507" spans="1:15" x14ac:dyDescent="0.3">
      <c r="A507" t="s">
        <v>1044</v>
      </c>
      <c r="B507" t="s">
        <v>1045</v>
      </c>
      <c r="C507">
        <v>2.8</v>
      </c>
      <c r="D507">
        <v>1.1000000000000001</v>
      </c>
      <c r="E507">
        <v>0.7</v>
      </c>
      <c r="F507">
        <v>0</v>
      </c>
      <c r="G507">
        <v>5.7</v>
      </c>
      <c r="H507">
        <v>4.1942753090471898</v>
      </c>
      <c r="I507">
        <v>1.101090978809</v>
      </c>
      <c r="J507">
        <v>1.44898171974348</v>
      </c>
      <c r="K507">
        <v>0.75990674264953895</v>
      </c>
      <c r="L507">
        <v>0.447310330947989</v>
      </c>
      <c r="M507">
        <v>0.99974786151955397</v>
      </c>
      <c r="N507" t="s">
        <v>1046</v>
      </c>
      <c r="O507" t="s">
        <v>245</v>
      </c>
    </row>
    <row r="508" spans="1:15" x14ac:dyDescent="0.3">
      <c r="A508" t="s">
        <v>1047</v>
      </c>
      <c r="B508" t="s">
        <v>25</v>
      </c>
      <c r="C508">
        <v>3.7</v>
      </c>
      <c r="D508">
        <v>0</v>
      </c>
      <c r="E508">
        <v>0.3</v>
      </c>
      <c r="F508">
        <v>4.2</v>
      </c>
      <c r="G508">
        <v>6.1</v>
      </c>
      <c r="H508">
        <v>1.3248468550455901</v>
      </c>
      <c r="I508">
        <v>1.7317683136158699</v>
      </c>
      <c r="J508">
        <v>2.2605650566621298</v>
      </c>
      <c r="K508">
        <v>0.76607762670318003</v>
      </c>
      <c r="L508">
        <v>0.44363011453733298</v>
      </c>
      <c r="M508">
        <v>0.99974786151955397</v>
      </c>
      <c r="N508" t="s">
        <v>26</v>
      </c>
      <c r="O508" t="s">
        <v>27</v>
      </c>
    </row>
    <row r="509" spans="1:15" x14ac:dyDescent="0.3">
      <c r="A509" t="s">
        <v>1048</v>
      </c>
      <c r="B509" t="s">
        <v>25</v>
      </c>
      <c r="C509">
        <v>825.8</v>
      </c>
      <c r="D509">
        <v>891.6</v>
      </c>
      <c r="E509">
        <v>625</v>
      </c>
      <c r="F509">
        <v>1079.5999999999999</v>
      </c>
      <c r="G509">
        <v>651.79999999999995</v>
      </c>
      <c r="H509">
        <v>770.10096379724598</v>
      </c>
      <c r="I509">
        <v>0.63813842981239999</v>
      </c>
      <c r="J509">
        <v>0.56385748287868998</v>
      </c>
      <c r="K509">
        <v>1.13173709525762</v>
      </c>
      <c r="L509">
        <v>0.25774498102256599</v>
      </c>
      <c r="M509">
        <v>0.99974786151955397</v>
      </c>
      <c r="N509" t="s">
        <v>26</v>
      </c>
      <c r="O509" t="s">
        <v>38</v>
      </c>
    </row>
    <row r="510" spans="1:15" x14ac:dyDescent="0.3">
      <c r="A510" t="s">
        <v>1052</v>
      </c>
      <c r="B510" t="s">
        <v>1053</v>
      </c>
      <c r="C510">
        <v>32</v>
      </c>
      <c r="D510">
        <v>12.2</v>
      </c>
      <c r="E510">
        <v>1.6</v>
      </c>
      <c r="F510">
        <v>2.9</v>
      </c>
      <c r="G510">
        <v>18.8</v>
      </c>
      <c r="H510">
        <v>4.6882218641698898</v>
      </c>
      <c r="I510">
        <v>-0.53996334855882699</v>
      </c>
      <c r="J510">
        <v>1.5946464978694199</v>
      </c>
      <c r="K510">
        <v>-0.33861006140248701</v>
      </c>
      <c r="L510">
        <v>0.73490350202969701</v>
      </c>
      <c r="M510">
        <v>0.99974786151955397</v>
      </c>
      <c r="N510" t="s">
        <v>1054</v>
      </c>
      <c r="O510" t="s">
        <v>163</v>
      </c>
    </row>
    <row r="511" spans="1:15" x14ac:dyDescent="0.3">
      <c r="A511" t="s">
        <v>1055</v>
      </c>
      <c r="B511" t="s">
        <v>1056</v>
      </c>
      <c r="C511">
        <v>34.1</v>
      </c>
      <c r="D511">
        <v>1</v>
      </c>
      <c r="E511">
        <v>4.3</v>
      </c>
      <c r="F511">
        <v>20.2</v>
      </c>
      <c r="G511">
        <v>8.1999999999999993</v>
      </c>
      <c r="H511">
        <v>4.2665017438103803</v>
      </c>
      <c r="I511">
        <v>0.79839716476140599</v>
      </c>
      <c r="J511">
        <v>1.5483740089512299</v>
      </c>
      <c r="K511">
        <v>0.515635860680838</v>
      </c>
      <c r="L511">
        <v>0.60610875917895601</v>
      </c>
      <c r="M511">
        <v>0.99974786151955397</v>
      </c>
      <c r="N511" t="s">
        <v>1057</v>
      </c>
      <c r="O511" t="s">
        <v>163</v>
      </c>
    </row>
    <row r="512" spans="1:15" x14ac:dyDescent="0.3">
      <c r="A512" t="s">
        <v>1049</v>
      </c>
      <c r="B512" t="s">
        <v>1050</v>
      </c>
      <c r="C512">
        <v>9.6</v>
      </c>
      <c r="D512">
        <v>9.1999999999999993</v>
      </c>
      <c r="E512">
        <v>4.8</v>
      </c>
      <c r="F512">
        <v>4.0999999999999996</v>
      </c>
      <c r="G512">
        <v>6.7</v>
      </c>
      <c r="H512">
        <v>11.107860467151401</v>
      </c>
      <c r="I512">
        <v>-0.27703210844280701</v>
      </c>
      <c r="J512">
        <v>0.79061595806322804</v>
      </c>
      <c r="K512">
        <v>-0.35040035002765801</v>
      </c>
      <c r="L512">
        <v>0.72603826373952296</v>
      </c>
      <c r="M512">
        <v>0.99974786151955397</v>
      </c>
      <c r="N512" t="s">
        <v>1051</v>
      </c>
      <c r="O512" t="s">
        <v>106</v>
      </c>
    </row>
    <row r="513" spans="1:15" x14ac:dyDescent="0.3">
      <c r="A513" t="s">
        <v>1058</v>
      </c>
      <c r="B513" t="s">
        <v>25</v>
      </c>
      <c r="C513">
        <v>17</v>
      </c>
      <c r="D513">
        <v>6.8</v>
      </c>
      <c r="E513">
        <v>9.8000000000000007</v>
      </c>
      <c r="F513">
        <v>10.5</v>
      </c>
      <c r="G513">
        <v>6.8</v>
      </c>
      <c r="H513">
        <v>40.160470569718903</v>
      </c>
      <c r="I513">
        <v>0.111694838120832</v>
      </c>
      <c r="J513">
        <v>0.64411859665855997</v>
      </c>
      <c r="K513">
        <v>0.17340725558967199</v>
      </c>
      <c r="L513">
        <v>0.86233132236709598</v>
      </c>
      <c r="M513">
        <v>0.99974786151955397</v>
      </c>
      <c r="N513" t="s">
        <v>1059</v>
      </c>
      <c r="O513" t="s">
        <v>317</v>
      </c>
    </row>
    <row r="514" spans="1:15" x14ac:dyDescent="0.3">
      <c r="A514" t="s">
        <v>1060</v>
      </c>
      <c r="B514" t="s">
        <v>25</v>
      </c>
      <c r="C514">
        <v>79.5</v>
      </c>
      <c r="D514">
        <v>53.5</v>
      </c>
      <c r="E514">
        <v>41.1</v>
      </c>
      <c r="F514">
        <v>33.1</v>
      </c>
      <c r="G514">
        <v>71.900000000000006</v>
      </c>
      <c r="H514">
        <v>153.00468205735899</v>
      </c>
      <c r="I514">
        <v>6.2622866342139205E-2</v>
      </c>
      <c r="J514">
        <v>0.31938436795793301</v>
      </c>
      <c r="K514">
        <v>0.19607367368207401</v>
      </c>
      <c r="L514">
        <v>0.844552501650497</v>
      </c>
      <c r="M514">
        <v>0.99974786151955397</v>
      </c>
      <c r="N514" t="s">
        <v>540</v>
      </c>
      <c r="O514" t="s">
        <v>127</v>
      </c>
    </row>
    <row r="515" spans="1:15" x14ac:dyDescent="0.3">
      <c r="A515" t="s">
        <v>1061</v>
      </c>
      <c r="B515" t="s">
        <v>25</v>
      </c>
      <c r="C515">
        <v>55.3</v>
      </c>
      <c r="D515">
        <v>23.9</v>
      </c>
      <c r="E515">
        <v>25.3</v>
      </c>
      <c r="F515">
        <v>0.2</v>
      </c>
      <c r="G515">
        <v>37.6</v>
      </c>
      <c r="H515">
        <v>21.8262111946411</v>
      </c>
      <c r="I515">
        <v>-0.95139701970732105</v>
      </c>
      <c r="J515">
        <v>0.86420592125217799</v>
      </c>
      <c r="K515">
        <v>-1.10089157723984</v>
      </c>
      <c r="L515">
        <v>0.27094384828670598</v>
      </c>
      <c r="M515">
        <v>0.99974786151955397</v>
      </c>
      <c r="N515" t="s">
        <v>26</v>
      </c>
      <c r="O515" t="s">
        <v>27</v>
      </c>
    </row>
    <row r="516" spans="1:15" x14ac:dyDescent="0.3">
      <c r="A516" t="s">
        <v>1062</v>
      </c>
      <c r="B516" t="s">
        <v>25</v>
      </c>
      <c r="C516">
        <v>67.900000000000006</v>
      </c>
      <c r="D516">
        <v>41.3</v>
      </c>
      <c r="E516">
        <v>16.5</v>
      </c>
      <c r="F516">
        <v>26</v>
      </c>
      <c r="G516">
        <v>52</v>
      </c>
      <c r="H516">
        <v>16.680080608307399</v>
      </c>
      <c r="I516">
        <v>0.17985264617782001</v>
      </c>
      <c r="J516">
        <v>0.67741476800298905</v>
      </c>
      <c r="K516">
        <v>0.26549856110758202</v>
      </c>
      <c r="L516">
        <v>0.79062541816715404</v>
      </c>
      <c r="M516">
        <v>0.99974786151955397</v>
      </c>
      <c r="N516" t="s">
        <v>1063</v>
      </c>
      <c r="O516" t="s">
        <v>27</v>
      </c>
    </row>
    <row r="517" spans="1:15" x14ac:dyDescent="0.3">
      <c r="A517" t="s">
        <v>1064</v>
      </c>
      <c r="B517" t="s">
        <v>25</v>
      </c>
      <c r="C517">
        <v>38.799999999999997</v>
      </c>
      <c r="D517">
        <v>20</v>
      </c>
      <c r="E517">
        <v>11.1</v>
      </c>
      <c r="F517">
        <v>7.3</v>
      </c>
      <c r="G517">
        <v>32.5</v>
      </c>
      <c r="H517">
        <v>18.487594989861002</v>
      </c>
      <c r="I517">
        <v>-0.112291820087158</v>
      </c>
      <c r="J517">
        <v>0.67060732335755602</v>
      </c>
      <c r="K517">
        <v>-0.16744794781682701</v>
      </c>
      <c r="L517">
        <v>0.86701760079711199</v>
      </c>
      <c r="M517">
        <v>0.99974786151955397</v>
      </c>
      <c r="N517" t="s">
        <v>1065</v>
      </c>
      <c r="O517" t="s">
        <v>110</v>
      </c>
    </row>
    <row r="518" spans="1:15" x14ac:dyDescent="0.3">
      <c r="A518" t="s">
        <v>1066</v>
      </c>
      <c r="B518" t="s">
        <v>1067</v>
      </c>
      <c r="C518">
        <v>179.3</v>
      </c>
      <c r="D518">
        <v>113.6</v>
      </c>
      <c r="E518">
        <v>74.599999999999994</v>
      </c>
      <c r="F518">
        <v>132.5</v>
      </c>
      <c r="G518">
        <v>168.9</v>
      </c>
      <c r="H518">
        <v>355.63632862336601</v>
      </c>
      <c r="I518">
        <v>0.68774104220655097</v>
      </c>
      <c r="J518">
        <v>0.37540091957280403</v>
      </c>
      <c r="K518">
        <v>1.8320174681223</v>
      </c>
      <c r="L518">
        <v>6.69488181475065E-2</v>
      </c>
      <c r="M518">
        <v>0.99974786151955397</v>
      </c>
      <c r="N518" t="s">
        <v>1068</v>
      </c>
      <c r="O518" t="s">
        <v>1069</v>
      </c>
    </row>
    <row r="519" spans="1:15" x14ac:dyDescent="0.3">
      <c r="A519" t="s">
        <v>1070</v>
      </c>
      <c r="B519" t="s">
        <v>25</v>
      </c>
      <c r="C519">
        <v>56</v>
      </c>
      <c r="D519">
        <v>31.7</v>
      </c>
      <c r="E519">
        <v>35.4</v>
      </c>
      <c r="F519">
        <v>13.9</v>
      </c>
      <c r="G519">
        <v>31.2</v>
      </c>
      <c r="H519">
        <v>17.215267214950199</v>
      </c>
      <c r="I519">
        <v>-0.79103559011797597</v>
      </c>
      <c r="J519">
        <v>0.66196321134726799</v>
      </c>
      <c r="K519">
        <v>-1.1949842174884799</v>
      </c>
      <c r="L519">
        <v>0.232093196471852</v>
      </c>
      <c r="M519">
        <v>0.99974786151955397</v>
      </c>
      <c r="N519" t="s">
        <v>44</v>
      </c>
      <c r="O519" t="s">
        <v>27</v>
      </c>
    </row>
    <row r="520" spans="1:15" x14ac:dyDescent="0.3">
      <c r="A520" t="s">
        <v>1071</v>
      </c>
      <c r="B520" t="s">
        <v>25</v>
      </c>
      <c r="C520">
        <v>158.80000000000001</v>
      </c>
      <c r="D520">
        <v>119.9</v>
      </c>
      <c r="E520">
        <v>63.1</v>
      </c>
      <c r="F520">
        <v>99.4</v>
      </c>
      <c r="G520">
        <v>107.3</v>
      </c>
      <c r="H520">
        <v>118.87201603672</v>
      </c>
      <c r="I520">
        <v>0.26154290913696099</v>
      </c>
      <c r="J520">
        <v>0.45770354245023198</v>
      </c>
      <c r="K520">
        <v>0.57142426238791799</v>
      </c>
      <c r="L520">
        <v>0.56771208642000803</v>
      </c>
      <c r="M520">
        <v>0.99974786151955397</v>
      </c>
      <c r="N520" t="s">
        <v>26</v>
      </c>
      <c r="O520" t="s">
        <v>27</v>
      </c>
    </row>
    <row r="521" spans="1:15" x14ac:dyDescent="0.3">
      <c r="A521" t="s">
        <v>1072</v>
      </c>
      <c r="B521" t="s">
        <v>25</v>
      </c>
      <c r="C521">
        <v>59.8</v>
      </c>
      <c r="D521">
        <v>32</v>
      </c>
      <c r="E521">
        <v>31.4</v>
      </c>
      <c r="F521">
        <v>44</v>
      </c>
      <c r="G521">
        <v>47.3</v>
      </c>
      <c r="H521">
        <v>118.38507539777</v>
      </c>
      <c r="I521">
        <v>0.54326070955910699</v>
      </c>
      <c r="J521">
        <v>0.44415769897325902</v>
      </c>
      <c r="K521">
        <v>1.22312572947613</v>
      </c>
      <c r="L521">
        <v>0.22128221196148301</v>
      </c>
      <c r="M521">
        <v>0.99974786151955397</v>
      </c>
      <c r="N521" t="s">
        <v>206</v>
      </c>
      <c r="O521" t="s">
        <v>82</v>
      </c>
    </row>
    <row r="522" spans="1:15" x14ac:dyDescent="0.3">
      <c r="A522" t="s">
        <v>1073</v>
      </c>
      <c r="B522" t="s">
        <v>25</v>
      </c>
      <c r="C522">
        <v>97</v>
      </c>
      <c r="D522">
        <v>56.2</v>
      </c>
      <c r="E522">
        <v>45.4</v>
      </c>
      <c r="F522">
        <v>39.6</v>
      </c>
      <c r="G522">
        <v>79.900000000000006</v>
      </c>
      <c r="H522">
        <v>90.488788220292307</v>
      </c>
      <c r="I522">
        <v>7.2996481876456604E-2</v>
      </c>
      <c r="J522">
        <v>0.35923107631043499</v>
      </c>
      <c r="K522">
        <v>0.20320202424073</v>
      </c>
      <c r="L522">
        <v>0.83897713072634705</v>
      </c>
      <c r="M522">
        <v>0.99974786151955397</v>
      </c>
      <c r="N522" t="s">
        <v>26</v>
      </c>
      <c r="O522" t="s">
        <v>27</v>
      </c>
    </row>
    <row r="523" spans="1:15" x14ac:dyDescent="0.3">
      <c r="A523" t="s">
        <v>1074</v>
      </c>
      <c r="B523" t="s">
        <v>1075</v>
      </c>
      <c r="C523">
        <v>74.5</v>
      </c>
      <c r="D523">
        <v>96.1</v>
      </c>
      <c r="E523">
        <v>42.2</v>
      </c>
      <c r="F523">
        <v>38.799999999999997</v>
      </c>
      <c r="G523">
        <v>75.8</v>
      </c>
      <c r="H523">
        <v>155.540324504599</v>
      </c>
      <c r="I523">
        <v>-0.12125273921217</v>
      </c>
      <c r="J523">
        <v>0.44671096232847801</v>
      </c>
      <c r="K523">
        <v>-0.27143443845689702</v>
      </c>
      <c r="L523">
        <v>0.78605691782760501</v>
      </c>
      <c r="M523">
        <v>0.99974786151955397</v>
      </c>
      <c r="N523" t="s">
        <v>1076</v>
      </c>
      <c r="O523" t="s">
        <v>1077</v>
      </c>
    </row>
    <row r="524" spans="1:15" x14ac:dyDescent="0.3">
      <c r="A524" t="s">
        <v>1078</v>
      </c>
      <c r="B524" t="s">
        <v>1079</v>
      </c>
      <c r="C524">
        <v>33.299999999999997</v>
      </c>
      <c r="D524">
        <v>37.200000000000003</v>
      </c>
      <c r="E524">
        <v>8.6</v>
      </c>
      <c r="F524">
        <v>23.7</v>
      </c>
      <c r="G524">
        <v>39.6</v>
      </c>
      <c r="H524">
        <v>44.659140140836499</v>
      </c>
      <c r="I524">
        <v>0.60179074889142503</v>
      </c>
      <c r="J524">
        <v>0.59121678543961798</v>
      </c>
      <c r="K524">
        <v>1.01788508667585</v>
      </c>
      <c r="L524">
        <v>0.30873256969549001</v>
      </c>
      <c r="M524">
        <v>0.99974786151955397</v>
      </c>
      <c r="N524" t="s">
        <v>1080</v>
      </c>
      <c r="O524" t="s">
        <v>106</v>
      </c>
    </row>
    <row r="525" spans="1:15" x14ac:dyDescent="0.3">
      <c r="A525" t="s">
        <v>1081</v>
      </c>
      <c r="B525" t="s">
        <v>1082</v>
      </c>
      <c r="C525">
        <v>276.10000000000002</v>
      </c>
      <c r="D525">
        <v>261.39999999999998</v>
      </c>
      <c r="E525">
        <v>204.4</v>
      </c>
      <c r="F525">
        <v>321.3</v>
      </c>
      <c r="G525">
        <v>254.9</v>
      </c>
      <c r="H525">
        <v>468.098514059335</v>
      </c>
      <c r="I525">
        <v>0.64627028019339305</v>
      </c>
      <c r="J525">
        <v>0.50205128134711596</v>
      </c>
      <c r="K525">
        <v>1.28725949759416</v>
      </c>
      <c r="L525">
        <v>0.198003855560622</v>
      </c>
      <c r="M525">
        <v>0.99974786151955397</v>
      </c>
      <c r="N525" t="s">
        <v>1083</v>
      </c>
      <c r="O525" t="s">
        <v>1034</v>
      </c>
    </row>
    <row r="526" spans="1:15" x14ac:dyDescent="0.3">
      <c r="A526" t="s">
        <v>1087</v>
      </c>
      <c r="B526" t="s">
        <v>25</v>
      </c>
      <c r="C526">
        <v>48.9</v>
      </c>
      <c r="D526">
        <v>27.7</v>
      </c>
      <c r="E526">
        <v>22.9</v>
      </c>
      <c r="F526">
        <v>5.6</v>
      </c>
      <c r="G526">
        <v>37</v>
      </c>
      <c r="H526">
        <v>19.776501281699002</v>
      </c>
      <c r="I526">
        <v>-0.60086250022416099</v>
      </c>
      <c r="J526">
        <v>0.69452390255825702</v>
      </c>
      <c r="K526">
        <v>-0.86514301093296098</v>
      </c>
      <c r="L526">
        <v>0.38696030003134502</v>
      </c>
      <c r="M526">
        <v>0.99974786151955397</v>
      </c>
      <c r="N526" t="s">
        <v>156</v>
      </c>
      <c r="O526" t="s">
        <v>163</v>
      </c>
    </row>
    <row r="527" spans="1:15" x14ac:dyDescent="0.3">
      <c r="A527" t="s">
        <v>1084</v>
      </c>
      <c r="B527" t="s">
        <v>1085</v>
      </c>
      <c r="C527">
        <v>401.6</v>
      </c>
      <c r="D527">
        <v>290.8</v>
      </c>
      <c r="E527">
        <v>217.5</v>
      </c>
      <c r="F527">
        <v>243.2</v>
      </c>
      <c r="G527">
        <v>327.10000000000002</v>
      </c>
      <c r="H527">
        <v>484.19406897088697</v>
      </c>
      <c r="I527">
        <v>0.23909380947662801</v>
      </c>
      <c r="J527">
        <v>0.35582522199494399</v>
      </c>
      <c r="K527">
        <v>0.67194171378898204</v>
      </c>
      <c r="L527">
        <v>0.50162080317698998</v>
      </c>
      <c r="M527">
        <v>0.99974786151955397</v>
      </c>
      <c r="N527" t="s">
        <v>1086</v>
      </c>
      <c r="O527" t="s">
        <v>1034</v>
      </c>
    </row>
    <row r="528" spans="1:15" x14ac:dyDescent="0.3">
      <c r="A528" t="s">
        <v>1088</v>
      </c>
      <c r="B528" t="s">
        <v>25</v>
      </c>
      <c r="C528">
        <v>105</v>
      </c>
      <c r="D528">
        <v>48.7</v>
      </c>
      <c r="E528">
        <v>55</v>
      </c>
      <c r="F528">
        <v>26.2</v>
      </c>
      <c r="G528">
        <v>76.599999999999994</v>
      </c>
      <c r="H528">
        <v>52.378969241800597</v>
      </c>
      <c r="I528">
        <v>-0.299456619585446</v>
      </c>
      <c r="J528">
        <v>0.44519478985317601</v>
      </c>
      <c r="K528">
        <v>-0.67264178829272803</v>
      </c>
      <c r="L528">
        <v>0.50117520958841699</v>
      </c>
      <c r="M528">
        <v>0.99974786151955397</v>
      </c>
      <c r="N528" t="s">
        <v>156</v>
      </c>
      <c r="O528" t="s">
        <v>38</v>
      </c>
    </row>
    <row r="529" spans="1:15" x14ac:dyDescent="0.3">
      <c r="A529" t="s">
        <v>1089</v>
      </c>
      <c r="B529" t="s">
        <v>25</v>
      </c>
      <c r="C529">
        <v>336.2</v>
      </c>
      <c r="D529">
        <v>211.9</v>
      </c>
      <c r="E529">
        <v>141.6</v>
      </c>
      <c r="F529">
        <v>107.8</v>
      </c>
      <c r="G529">
        <v>229.7</v>
      </c>
      <c r="H529">
        <v>255.996133826407</v>
      </c>
      <c r="I529">
        <v>-0.20943743519595501</v>
      </c>
      <c r="J529">
        <v>0.30164816328482702</v>
      </c>
      <c r="K529">
        <v>-0.69431032801680503</v>
      </c>
      <c r="L529">
        <v>0.48748761541290098</v>
      </c>
      <c r="M529">
        <v>0.99974786151955397</v>
      </c>
      <c r="N529" t="s">
        <v>361</v>
      </c>
      <c r="O529" t="s">
        <v>82</v>
      </c>
    </row>
    <row r="530" spans="1:15" x14ac:dyDescent="0.3">
      <c r="A530" t="s">
        <v>1090</v>
      </c>
      <c r="B530" t="s">
        <v>25</v>
      </c>
      <c r="C530">
        <v>87.3</v>
      </c>
      <c r="D530">
        <v>56.9</v>
      </c>
      <c r="E530">
        <v>53.1</v>
      </c>
      <c r="F530">
        <v>30.5</v>
      </c>
      <c r="G530">
        <v>63.2</v>
      </c>
      <c r="H530">
        <v>144.485990559642</v>
      </c>
      <c r="I530">
        <v>-0.29946764116920099</v>
      </c>
      <c r="J530">
        <v>0.33923211720251301</v>
      </c>
      <c r="K530">
        <v>-0.88278092192086299</v>
      </c>
      <c r="L530">
        <v>0.37735465024106501</v>
      </c>
      <c r="M530">
        <v>0.99974786151955397</v>
      </c>
      <c r="N530" t="s">
        <v>113</v>
      </c>
      <c r="O530" t="s">
        <v>110</v>
      </c>
    </row>
    <row r="531" spans="1:15" x14ac:dyDescent="0.3">
      <c r="A531" t="s">
        <v>1091</v>
      </c>
      <c r="B531" t="s">
        <v>25</v>
      </c>
      <c r="C531">
        <v>172.8</v>
      </c>
      <c r="D531">
        <v>84.8</v>
      </c>
      <c r="E531">
        <v>111.3</v>
      </c>
      <c r="F531">
        <v>169.4</v>
      </c>
      <c r="G531">
        <v>84.7</v>
      </c>
      <c r="H531">
        <v>109.72314963891399</v>
      </c>
      <c r="I531">
        <v>0.61331079010534395</v>
      </c>
      <c r="J531">
        <v>0.62707112785275998</v>
      </c>
      <c r="K531">
        <v>0.97805617714447401</v>
      </c>
      <c r="L531">
        <v>0.32804654039383802</v>
      </c>
      <c r="M531">
        <v>0.99974786151955397</v>
      </c>
      <c r="N531" t="s">
        <v>206</v>
      </c>
      <c r="O531" t="s">
        <v>82</v>
      </c>
    </row>
    <row r="532" spans="1:15" x14ac:dyDescent="0.3">
      <c r="A532" t="s">
        <v>1092</v>
      </c>
      <c r="B532" t="s">
        <v>1093</v>
      </c>
      <c r="C532">
        <v>465.9</v>
      </c>
      <c r="D532">
        <v>252.9</v>
      </c>
      <c r="E532">
        <v>226.4</v>
      </c>
      <c r="F532">
        <v>187.8</v>
      </c>
      <c r="G532">
        <v>325.10000000000002</v>
      </c>
      <c r="H532">
        <v>317.41768259077401</v>
      </c>
      <c r="I532">
        <v>-1.5305193142676801E-2</v>
      </c>
      <c r="J532">
        <v>0.311453041057485</v>
      </c>
      <c r="K532">
        <v>-4.91412544591334E-2</v>
      </c>
      <c r="L532">
        <v>0.96080672679988499</v>
      </c>
      <c r="M532">
        <v>0.99974786151955397</v>
      </c>
      <c r="N532" t="s">
        <v>1094</v>
      </c>
      <c r="O532" t="s">
        <v>110</v>
      </c>
    </row>
    <row r="533" spans="1:15" x14ac:dyDescent="0.3">
      <c r="A533" t="s">
        <v>1095</v>
      </c>
      <c r="B533" t="s">
        <v>25</v>
      </c>
      <c r="C533">
        <v>629.4</v>
      </c>
      <c r="D533">
        <v>346.1</v>
      </c>
      <c r="E533">
        <v>203.7</v>
      </c>
      <c r="F533">
        <v>200.2</v>
      </c>
      <c r="G533">
        <v>393.7</v>
      </c>
      <c r="H533">
        <v>163.36334388182601</v>
      </c>
      <c r="I533">
        <v>-0.107759700030072</v>
      </c>
      <c r="J533">
        <v>0.36114940933663697</v>
      </c>
      <c r="K533">
        <v>-0.29837983184855799</v>
      </c>
      <c r="L533">
        <v>0.765413280250409</v>
      </c>
      <c r="M533">
        <v>0.99974786151955397</v>
      </c>
      <c r="N533" t="s">
        <v>113</v>
      </c>
      <c r="O533" t="s">
        <v>110</v>
      </c>
    </row>
    <row r="534" spans="1:15" x14ac:dyDescent="0.3">
      <c r="A534" t="s">
        <v>1096</v>
      </c>
      <c r="B534" t="s">
        <v>25</v>
      </c>
      <c r="C534">
        <v>255.3</v>
      </c>
      <c r="D534">
        <v>186.8</v>
      </c>
      <c r="E534">
        <v>109.7</v>
      </c>
      <c r="F534">
        <v>66.5</v>
      </c>
      <c r="G534">
        <v>176.5</v>
      </c>
      <c r="H534">
        <v>123.50453169534499</v>
      </c>
      <c r="I534">
        <v>-0.419566869036825</v>
      </c>
      <c r="J534">
        <v>0.35896736765727399</v>
      </c>
      <c r="K534">
        <v>-1.1688161845324301</v>
      </c>
      <c r="L534">
        <v>0.24247769821322801</v>
      </c>
      <c r="M534">
        <v>0.99974786151955397</v>
      </c>
      <c r="N534" t="s">
        <v>882</v>
      </c>
      <c r="O534" t="s">
        <v>110</v>
      </c>
    </row>
    <row r="535" spans="1:15" x14ac:dyDescent="0.3">
      <c r="A535" t="s">
        <v>1097</v>
      </c>
      <c r="B535" t="s">
        <v>1098</v>
      </c>
      <c r="C535">
        <v>124</v>
      </c>
      <c r="D535">
        <v>51.6</v>
      </c>
      <c r="E535">
        <v>60.6</v>
      </c>
      <c r="F535">
        <v>41.6</v>
      </c>
      <c r="G535">
        <v>101.2</v>
      </c>
      <c r="H535">
        <v>89.172992690909297</v>
      </c>
      <c r="I535">
        <v>4.4146615540282597E-2</v>
      </c>
      <c r="J535">
        <v>0.39334066027324899</v>
      </c>
      <c r="K535">
        <v>0.11223506745937301</v>
      </c>
      <c r="L535">
        <v>0.91063702500435095</v>
      </c>
      <c r="M535">
        <v>0.99974786151955397</v>
      </c>
      <c r="N535" t="s">
        <v>1099</v>
      </c>
      <c r="O535" t="s">
        <v>1100</v>
      </c>
    </row>
    <row r="536" spans="1:15" x14ac:dyDescent="0.3">
      <c r="A536" t="s">
        <v>1102</v>
      </c>
      <c r="B536" t="s">
        <v>25</v>
      </c>
      <c r="C536">
        <v>44.4</v>
      </c>
      <c r="D536">
        <v>24.8</v>
      </c>
      <c r="E536">
        <v>11.5</v>
      </c>
      <c r="F536">
        <v>18.100000000000001</v>
      </c>
      <c r="G536">
        <v>31.2</v>
      </c>
      <c r="H536">
        <v>38.401401992035296</v>
      </c>
      <c r="I536">
        <v>0.174354187361389</v>
      </c>
      <c r="J536">
        <v>0.52213105200432797</v>
      </c>
      <c r="K536">
        <v>0.33392801805617101</v>
      </c>
      <c r="L536">
        <v>0.73843387679389405</v>
      </c>
      <c r="M536">
        <v>0.99974786151955397</v>
      </c>
      <c r="N536" t="s">
        <v>1103</v>
      </c>
      <c r="O536" t="s">
        <v>27</v>
      </c>
    </row>
    <row r="537" spans="1:15" x14ac:dyDescent="0.3">
      <c r="A537" t="s">
        <v>1104</v>
      </c>
      <c r="B537" t="s">
        <v>25</v>
      </c>
      <c r="C537">
        <v>56.6</v>
      </c>
      <c r="D537">
        <v>42.4</v>
      </c>
      <c r="E537">
        <v>35.6</v>
      </c>
      <c r="F537">
        <v>21.5</v>
      </c>
      <c r="G537">
        <v>69.3</v>
      </c>
      <c r="H537">
        <v>41.4625700132462</v>
      </c>
      <c r="I537">
        <v>0.123128022955988</v>
      </c>
      <c r="J537">
        <v>0.47977086214769299</v>
      </c>
      <c r="K537">
        <v>0.25663922649409199</v>
      </c>
      <c r="L537">
        <v>0.79745729055701797</v>
      </c>
      <c r="M537">
        <v>0.99974786151955397</v>
      </c>
      <c r="N537" t="s">
        <v>156</v>
      </c>
      <c r="O537" t="s">
        <v>38</v>
      </c>
    </row>
    <row r="538" spans="1:15" x14ac:dyDescent="0.3">
      <c r="A538" t="s">
        <v>1105</v>
      </c>
      <c r="B538" t="s">
        <v>1106</v>
      </c>
      <c r="C538">
        <v>17.100000000000001</v>
      </c>
      <c r="D538">
        <v>9.4</v>
      </c>
      <c r="E538">
        <v>7.4</v>
      </c>
      <c r="F538">
        <v>2.6</v>
      </c>
      <c r="G538">
        <v>15.8</v>
      </c>
      <c r="H538">
        <v>18.6899710171508</v>
      </c>
      <c r="I538">
        <v>-0.21717656254031101</v>
      </c>
      <c r="J538">
        <v>0.67338811195159898</v>
      </c>
      <c r="K538">
        <v>-0.32251321145378398</v>
      </c>
      <c r="L538">
        <v>0.74706393072737098</v>
      </c>
      <c r="M538">
        <v>0.99974786151955397</v>
      </c>
      <c r="N538" t="s">
        <v>1107</v>
      </c>
      <c r="O538" t="s">
        <v>63</v>
      </c>
    </row>
    <row r="539" spans="1:15" x14ac:dyDescent="0.3">
      <c r="A539" t="s">
        <v>1108</v>
      </c>
      <c r="B539" t="s">
        <v>1109</v>
      </c>
      <c r="C539">
        <v>619.6</v>
      </c>
      <c r="D539">
        <v>286</v>
      </c>
      <c r="E539">
        <v>249.7</v>
      </c>
      <c r="F539">
        <v>131.19999999999999</v>
      </c>
      <c r="G539">
        <v>332.7</v>
      </c>
      <c r="H539">
        <v>752.75162547146101</v>
      </c>
      <c r="I539">
        <v>-0.50956682044058099</v>
      </c>
      <c r="J539">
        <v>0.29107904903094201</v>
      </c>
      <c r="K539">
        <v>-1.7506131826973701</v>
      </c>
      <c r="L539">
        <v>8.0012562965221398E-2</v>
      </c>
      <c r="M539">
        <v>0.99974786151955397</v>
      </c>
      <c r="N539" t="s">
        <v>1110</v>
      </c>
      <c r="O539" t="s">
        <v>27</v>
      </c>
    </row>
    <row r="540" spans="1:15" x14ac:dyDescent="0.3">
      <c r="A540" t="s">
        <v>1111</v>
      </c>
      <c r="B540" t="s">
        <v>25</v>
      </c>
      <c r="C540">
        <v>42.3</v>
      </c>
      <c r="D540">
        <v>21.2</v>
      </c>
      <c r="E540">
        <v>21.4</v>
      </c>
      <c r="F540">
        <v>16</v>
      </c>
      <c r="G540">
        <v>40.5</v>
      </c>
      <c r="H540">
        <v>37.1853725540808</v>
      </c>
      <c r="I540">
        <v>0.15628580410140899</v>
      </c>
      <c r="J540">
        <v>0.47595417101956</v>
      </c>
      <c r="K540">
        <v>0.32836313581751703</v>
      </c>
      <c r="L540">
        <v>0.74263711246006303</v>
      </c>
      <c r="M540">
        <v>0.99974786151955397</v>
      </c>
      <c r="N540" t="s">
        <v>1112</v>
      </c>
      <c r="O540" t="s">
        <v>127</v>
      </c>
    </row>
    <row r="541" spans="1:15" x14ac:dyDescent="0.3">
      <c r="A541" t="s">
        <v>1113</v>
      </c>
      <c r="B541" t="s">
        <v>25</v>
      </c>
      <c r="C541">
        <v>320.39999999999998</v>
      </c>
      <c r="D541">
        <v>154.4</v>
      </c>
      <c r="E541">
        <v>142.4</v>
      </c>
      <c r="F541">
        <v>38.200000000000003</v>
      </c>
      <c r="G541">
        <v>215.6</v>
      </c>
      <c r="H541">
        <v>380.40168695011602</v>
      </c>
      <c r="I541">
        <v>-0.67127429478060596</v>
      </c>
      <c r="J541">
        <v>0.43556145657321998</v>
      </c>
      <c r="K541">
        <v>-1.5411701027493501</v>
      </c>
      <c r="L541">
        <v>0.123275391827901</v>
      </c>
      <c r="M541">
        <v>0.99974786151955397</v>
      </c>
      <c r="N541" t="s">
        <v>81</v>
      </c>
      <c r="O541" t="s">
        <v>82</v>
      </c>
    </row>
    <row r="542" spans="1:15" x14ac:dyDescent="0.3">
      <c r="A542" t="s">
        <v>1114</v>
      </c>
      <c r="B542" t="s">
        <v>1115</v>
      </c>
      <c r="C542">
        <v>275.5</v>
      </c>
      <c r="D542">
        <v>159.4</v>
      </c>
      <c r="E542">
        <v>139.19999999999999</v>
      </c>
      <c r="F542">
        <v>45.1</v>
      </c>
      <c r="G542">
        <v>198.1</v>
      </c>
      <c r="H542">
        <v>401.423472039535</v>
      </c>
      <c r="I542">
        <v>-0.60952486558255403</v>
      </c>
      <c r="J542">
        <v>0.37463833495369198</v>
      </c>
      <c r="K542">
        <v>-1.62696875550095</v>
      </c>
      <c r="L542">
        <v>0.10374373381384901</v>
      </c>
      <c r="M542">
        <v>0.99974786151955397</v>
      </c>
      <c r="N542" t="s">
        <v>1116</v>
      </c>
      <c r="O542" t="s">
        <v>27</v>
      </c>
    </row>
    <row r="543" spans="1:15" x14ac:dyDescent="0.3">
      <c r="A543" t="s">
        <v>1117</v>
      </c>
      <c r="B543" t="s">
        <v>25</v>
      </c>
      <c r="C543">
        <v>185.2</v>
      </c>
      <c r="D543">
        <v>96.2</v>
      </c>
      <c r="E543">
        <v>85.1</v>
      </c>
      <c r="F543">
        <v>76.2</v>
      </c>
      <c r="G543">
        <v>146.6</v>
      </c>
      <c r="H543">
        <v>116.509499793169</v>
      </c>
      <c r="I543">
        <v>0.104929635266307</v>
      </c>
      <c r="J543">
        <v>0.34725896317768201</v>
      </c>
      <c r="K543">
        <v>0.30216537625442902</v>
      </c>
      <c r="L543">
        <v>0.76252599703899404</v>
      </c>
      <c r="M543">
        <v>0.99974786151955397</v>
      </c>
      <c r="N543" t="s">
        <v>26</v>
      </c>
      <c r="O543" t="s">
        <v>27</v>
      </c>
    </row>
    <row r="544" spans="1:15" x14ac:dyDescent="0.3">
      <c r="A544" t="s">
        <v>1118</v>
      </c>
      <c r="B544" t="s">
        <v>25</v>
      </c>
      <c r="C544">
        <v>13.9</v>
      </c>
      <c r="D544">
        <v>3.6</v>
      </c>
      <c r="E544">
        <v>4.5</v>
      </c>
      <c r="F544">
        <v>1.8</v>
      </c>
      <c r="G544">
        <v>2.2999999999999998</v>
      </c>
      <c r="H544">
        <v>4.89885697551754</v>
      </c>
      <c r="I544">
        <v>-1.87779049202129</v>
      </c>
      <c r="J544">
        <v>1.3110171856767201</v>
      </c>
      <c r="K544">
        <v>-1.4323156954285201</v>
      </c>
      <c r="L544">
        <v>0.15205349322450801</v>
      </c>
      <c r="M544">
        <v>0.99974786151955397</v>
      </c>
      <c r="N544" t="s">
        <v>109</v>
      </c>
      <c r="O544" t="s">
        <v>110</v>
      </c>
    </row>
    <row r="545" spans="1:15" x14ac:dyDescent="0.3">
      <c r="A545" t="s">
        <v>1119</v>
      </c>
      <c r="B545" t="s">
        <v>1120</v>
      </c>
      <c r="C545">
        <v>151.9</v>
      </c>
      <c r="D545">
        <v>94.2</v>
      </c>
      <c r="E545">
        <v>60.3</v>
      </c>
      <c r="F545">
        <v>19.7</v>
      </c>
      <c r="G545">
        <v>113.6</v>
      </c>
      <c r="H545">
        <v>108.766069063551</v>
      </c>
      <c r="I545">
        <v>-0.57613918731704505</v>
      </c>
      <c r="J545">
        <v>0.47495073492031098</v>
      </c>
      <c r="K545">
        <v>-1.21305041756323</v>
      </c>
      <c r="L545">
        <v>0.225110545045732</v>
      </c>
      <c r="M545">
        <v>0.99974786151955397</v>
      </c>
      <c r="N545" t="s">
        <v>1121</v>
      </c>
      <c r="O545" t="s">
        <v>848</v>
      </c>
    </row>
    <row r="546" spans="1:15" x14ac:dyDescent="0.3">
      <c r="A546" t="s">
        <v>1122</v>
      </c>
      <c r="B546" t="s">
        <v>1123</v>
      </c>
      <c r="C546">
        <v>350.2</v>
      </c>
      <c r="D546">
        <v>229.3</v>
      </c>
      <c r="E546">
        <v>234.5</v>
      </c>
      <c r="F546">
        <v>182.1</v>
      </c>
      <c r="G546">
        <v>336.8</v>
      </c>
      <c r="H546">
        <v>612.29157073553904</v>
      </c>
      <c r="I546">
        <v>0.147972423422014</v>
      </c>
      <c r="J546">
        <v>0.317567686953173</v>
      </c>
      <c r="K546">
        <v>0.46595554113738602</v>
      </c>
      <c r="L546">
        <v>0.64124732406427598</v>
      </c>
      <c r="M546">
        <v>0.99974786151955397</v>
      </c>
      <c r="N546" t="s">
        <v>1124</v>
      </c>
      <c r="O546" t="s">
        <v>627</v>
      </c>
    </row>
    <row r="547" spans="1:15" x14ac:dyDescent="0.3">
      <c r="A547" t="s">
        <v>1125</v>
      </c>
      <c r="B547" t="s">
        <v>1126</v>
      </c>
      <c r="C547">
        <v>150.19999999999999</v>
      </c>
      <c r="D547">
        <v>93</v>
      </c>
      <c r="E547">
        <v>102.6</v>
      </c>
      <c r="F547">
        <v>70.3</v>
      </c>
      <c r="G547">
        <v>126</v>
      </c>
      <c r="H547">
        <v>137.43859718968099</v>
      </c>
      <c r="I547">
        <v>-2.4910844977695801E-2</v>
      </c>
      <c r="J547">
        <v>0.37210687698698203</v>
      </c>
      <c r="K547">
        <v>-6.6945403372825202E-2</v>
      </c>
      <c r="L547">
        <v>0.946625167422395</v>
      </c>
      <c r="M547">
        <v>0.99974786151955397</v>
      </c>
      <c r="N547" t="s">
        <v>1127</v>
      </c>
      <c r="O547" t="s">
        <v>627</v>
      </c>
    </row>
    <row r="548" spans="1:15" x14ac:dyDescent="0.3">
      <c r="A548" t="s">
        <v>1130</v>
      </c>
      <c r="B548" t="s">
        <v>25</v>
      </c>
      <c r="C548">
        <v>4.2</v>
      </c>
      <c r="D548">
        <v>4.8</v>
      </c>
      <c r="E548">
        <v>6.9</v>
      </c>
      <c r="F548">
        <v>0</v>
      </c>
      <c r="G548">
        <v>4.8</v>
      </c>
      <c r="H548">
        <v>1.94578598949446</v>
      </c>
      <c r="I548">
        <v>-1.2589985810839699</v>
      </c>
      <c r="J548">
        <v>1.8671663849282301</v>
      </c>
      <c r="K548">
        <v>-0.67428301582902095</v>
      </c>
      <c r="L548">
        <v>0.50013139983730304</v>
      </c>
      <c r="M548">
        <v>0.99974786151955397</v>
      </c>
      <c r="N548" t="s">
        <v>156</v>
      </c>
      <c r="O548" t="s">
        <v>163</v>
      </c>
    </row>
    <row r="549" spans="1:15" x14ac:dyDescent="0.3">
      <c r="A549" t="s">
        <v>1128</v>
      </c>
      <c r="B549" t="s">
        <v>25</v>
      </c>
      <c r="C549">
        <v>14.5</v>
      </c>
      <c r="D549">
        <v>10.9</v>
      </c>
      <c r="E549">
        <v>1.9</v>
      </c>
      <c r="F549">
        <v>3.9</v>
      </c>
      <c r="G549">
        <v>13.7</v>
      </c>
      <c r="H549">
        <v>27.7834035325223</v>
      </c>
      <c r="I549">
        <v>0.16750124941425901</v>
      </c>
      <c r="J549">
        <v>0.71980587916810201</v>
      </c>
      <c r="K549">
        <v>0.232703363867831</v>
      </c>
      <c r="L549">
        <v>0.81599175692994297</v>
      </c>
      <c r="M549">
        <v>0.99974786151955397</v>
      </c>
      <c r="N549" t="s">
        <v>1129</v>
      </c>
      <c r="O549" t="s">
        <v>127</v>
      </c>
    </row>
    <row r="550" spans="1:15" x14ac:dyDescent="0.3">
      <c r="A550" t="s">
        <v>1131</v>
      </c>
      <c r="B550" t="s">
        <v>25</v>
      </c>
      <c r="C550">
        <v>7.9</v>
      </c>
      <c r="D550">
        <v>8.9</v>
      </c>
      <c r="E550">
        <v>6.4</v>
      </c>
      <c r="F550">
        <v>1.2</v>
      </c>
      <c r="G550">
        <v>11.4</v>
      </c>
      <c r="H550">
        <v>11.5089517794336</v>
      </c>
      <c r="I550">
        <v>-0.28126299835748397</v>
      </c>
      <c r="J550">
        <v>0.87016536445055304</v>
      </c>
      <c r="K550">
        <v>-0.32322936518518097</v>
      </c>
      <c r="L550">
        <v>0.74652154330561804</v>
      </c>
      <c r="M550">
        <v>0.99974786151955397</v>
      </c>
      <c r="N550" t="s">
        <v>26</v>
      </c>
      <c r="O550" t="s">
        <v>27</v>
      </c>
    </row>
    <row r="551" spans="1:15" x14ac:dyDescent="0.3">
      <c r="A551" t="s">
        <v>1132</v>
      </c>
      <c r="B551" t="s">
        <v>25</v>
      </c>
      <c r="C551">
        <v>0.5</v>
      </c>
      <c r="D551">
        <v>0</v>
      </c>
      <c r="E551">
        <v>0</v>
      </c>
      <c r="F551">
        <v>0</v>
      </c>
      <c r="G551">
        <v>1.3</v>
      </c>
      <c r="H551">
        <v>0.234218655039552</v>
      </c>
      <c r="I551">
        <v>0.86047858656743503</v>
      </c>
      <c r="J551">
        <v>4.4683914190107599</v>
      </c>
      <c r="K551">
        <v>0.19257010093308499</v>
      </c>
      <c r="L551">
        <v>0.84729566261057498</v>
      </c>
      <c r="M551">
        <v>0.99974786151955397</v>
      </c>
      <c r="N551" t="s">
        <v>124</v>
      </c>
      <c r="O551" t="s">
        <v>82</v>
      </c>
    </row>
    <row r="552" spans="1:15" x14ac:dyDescent="0.3">
      <c r="A552" t="s">
        <v>1133</v>
      </c>
      <c r="B552" t="s">
        <v>25</v>
      </c>
      <c r="C552">
        <v>204.5</v>
      </c>
      <c r="D552">
        <v>133</v>
      </c>
      <c r="E552">
        <v>145.4</v>
      </c>
      <c r="F552">
        <v>88.8</v>
      </c>
      <c r="G552">
        <v>177.1</v>
      </c>
      <c r="H552">
        <v>246.67125139565701</v>
      </c>
      <c r="I552">
        <v>-9.0302941873731099E-2</v>
      </c>
      <c r="J552">
        <v>0.34492094934770201</v>
      </c>
      <c r="K552">
        <v>-0.26180764619982599</v>
      </c>
      <c r="L552">
        <v>0.79346974381674495</v>
      </c>
      <c r="M552">
        <v>0.99974786151955397</v>
      </c>
      <c r="N552" t="s">
        <v>26</v>
      </c>
      <c r="O552" t="s">
        <v>27</v>
      </c>
    </row>
    <row r="553" spans="1:15" x14ac:dyDescent="0.3">
      <c r="A553" t="s">
        <v>1134</v>
      </c>
      <c r="B553" t="s">
        <v>25</v>
      </c>
      <c r="C553">
        <v>108.6</v>
      </c>
      <c r="D553">
        <v>51.3</v>
      </c>
      <c r="E553">
        <v>46.6</v>
      </c>
      <c r="F553">
        <v>40.6</v>
      </c>
      <c r="G553">
        <v>72</v>
      </c>
      <c r="H553">
        <v>112.362720965059</v>
      </c>
      <c r="I553">
        <v>-2.0954392625718202E-2</v>
      </c>
      <c r="J553">
        <v>0.366574531020399</v>
      </c>
      <c r="K553">
        <v>-5.7162707314633701E-2</v>
      </c>
      <c r="L553">
        <v>0.95441558481416</v>
      </c>
      <c r="M553">
        <v>0.99974786151955397</v>
      </c>
      <c r="N553" t="s">
        <v>26</v>
      </c>
      <c r="O553" t="s">
        <v>27</v>
      </c>
    </row>
    <row r="554" spans="1:15" x14ac:dyDescent="0.3">
      <c r="A554" t="s">
        <v>1135</v>
      </c>
      <c r="B554" t="s">
        <v>25</v>
      </c>
      <c r="C554">
        <v>98.5</v>
      </c>
      <c r="D554">
        <v>73.3</v>
      </c>
      <c r="E554">
        <v>44.1</v>
      </c>
      <c r="F554">
        <v>37.799999999999997</v>
      </c>
      <c r="G554">
        <v>85.5</v>
      </c>
      <c r="H554">
        <v>112.705196600945</v>
      </c>
      <c r="I554">
        <v>-7.1979828851505999E-3</v>
      </c>
      <c r="J554">
        <v>0.35687961508111898</v>
      </c>
      <c r="K554">
        <v>-2.01692183609717E-2</v>
      </c>
      <c r="L554">
        <v>0.98390838307828699</v>
      </c>
      <c r="M554">
        <v>0.99974786151955397</v>
      </c>
      <c r="N554" t="s">
        <v>46</v>
      </c>
      <c r="O554" t="s">
        <v>110</v>
      </c>
    </row>
    <row r="555" spans="1:15" x14ac:dyDescent="0.3">
      <c r="A555" t="s">
        <v>1136</v>
      </c>
      <c r="B555" t="s">
        <v>25</v>
      </c>
      <c r="C555">
        <v>47.4</v>
      </c>
      <c r="D555">
        <v>29.1</v>
      </c>
      <c r="E555">
        <v>31.8</v>
      </c>
      <c r="F555">
        <v>11.1</v>
      </c>
      <c r="G555">
        <v>55.5</v>
      </c>
      <c r="H555">
        <v>50.049884760467897</v>
      </c>
      <c r="I555">
        <v>-9.5778571700888604E-2</v>
      </c>
      <c r="J555">
        <v>0.51495483859056401</v>
      </c>
      <c r="K555">
        <v>-0.185994119334883</v>
      </c>
      <c r="L555">
        <v>0.85244937295712198</v>
      </c>
      <c r="M555">
        <v>0.99974786151955397</v>
      </c>
      <c r="N555" t="s">
        <v>26</v>
      </c>
      <c r="O555" t="s">
        <v>27</v>
      </c>
    </row>
    <row r="556" spans="1:15" x14ac:dyDescent="0.3">
      <c r="A556" t="s">
        <v>1137</v>
      </c>
      <c r="B556" t="s">
        <v>25</v>
      </c>
      <c r="C556">
        <v>35.5</v>
      </c>
      <c r="D556">
        <v>33.9</v>
      </c>
      <c r="E556">
        <v>21.1</v>
      </c>
      <c r="F556">
        <v>4.7</v>
      </c>
      <c r="G556">
        <v>35.1</v>
      </c>
      <c r="H556">
        <v>38.054698427966699</v>
      </c>
      <c r="I556">
        <v>-0.62395392552288298</v>
      </c>
      <c r="J556">
        <v>0.61365162872493895</v>
      </c>
      <c r="K556">
        <v>-1.01678851047678</v>
      </c>
      <c r="L556">
        <v>0.30925404901959103</v>
      </c>
      <c r="M556">
        <v>0.99974786151955397</v>
      </c>
      <c r="N556" t="s">
        <v>26</v>
      </c>
      <c r="O556" t="s">
        <v>38</v>
      </c>
    </row>
    <row r="557" spans="1:15" x14ac:dyDescent="0.3">
      <c r="A557" t="s">
        <v>1138</v>
      </c>
      <c r="B557" t="s">
        <v>1139</v>
      </c>
      <c r="C557">
        <v>89</v>
      </c>
      <c r="D557">
        <v>67.2</v>
      </c>
      <c r="E557">
        <v>47.3</v>
      </c>
      <c r="F557">
        <v>38.6</v>
      </c>
      <c r="G557">
        <v>111.7</v>
      </c>
      <c r="H557">
        <v>110.92959561951901</v>
      </c>
      <c r="I557">
        <v>0.28234581721975099</v>
      </c>
      <c r="J557">
        <v>0.36023931404846299</v>
      </c>
      <c r="K557">
        <v>0.78377291486227596</v>
      </c>
      <c r="L557">
        <v>0.43317336931457201</v>
      </c>
      <c r="M557">
        <v>0.99974786151955397</v>
      </c>
      <c r="N557" t="s">
        <v>1140</v>
      </c>
      <c r="O557" t="s">
        <v>1141</v>
      </c>
    </row>
    <row r="558" spans="1:15" x14ac:dyDescent="0.3">
      <c r="A558" t="s">
        <v>1142</v>
      </c>
      <c r="B558" t="s">
        <v>25</v>
      </c>
      <c r="C558">
        <v>252</v>
      </c>
      <c r="D558">
        <v>159.80000000000001</v>
      </c>
      <c r="E558">
        <v>106.1</v>
      </c>
      <c r="F558">
        <v>166.4</v>
      </c>
      <c r="G558">
        <v>187.6</v>
      </c>
      <c r="H558">
        <v>77.995610591331896</v>
      </c>
      <c r="I558">
        <v>0.40942452773402699</v>
      </c>
      <c r="J558">
        <v>0.455527480420165</v>
      </c>
      <c r="K558">
        <v>0.89879215927080003</v>
      </c>
      <c r="L558">
        <v>0.36876337723588498</v>
      </c>
      <c r="M558">
        <v>0.99974786151955397</v>
      </c>
      <c r="N558" t="s">
        <v>26</v>
      </c>
      <c r="O558" t="s">
        <v>163</v>
      </c>
    </row>
    <row r="559" spans="1:15" x14ac:dyDescent="0.3">
      <c r="A559" t="s">
        <v>1143</v>
      </c>
      <c r="B559" t="s">
        <v>25</v>
      </c>
      <c r="C559">
        <v>496.5</v>
      </c>
      <c r="D559">
        <v>313.10000000000002</v>
      </c>
      <c r="E559">
        <v>176.7</v>
      </c>
      <c r="F559">
        <v>258.10000000000002</v>
      </c>
      <c r="G559">
        <v>409</v>
      </c>
      <c r="H559">
        <v>60.713822874612603</v>
      </c>
      <c r="I559">
        <v>0.316455334591349</v>
      </c>
      <c r="J559">
        <v>0.43510944060533602</v>
      </c>
      <c r="K559">
        <v>0.72730054799796595</v>
      </c>
      <c r="L559">
        <v>0.46704186250829199</v>
      </c>
      <c r="M559">
        <v>0.99974786151955397</v>
      </c>
      <c r="N559" t="s">
        <v>26</v>
      </c>
      <c r="O559" t="s">
        <v>163</v>
      </c>
    </row>
    <row r="560" spans="1:15" x14ac:dyDescent="0.3">
      <c r="A560" t="s">
        <v>1144</v>
      </c>
      <c r="B560" t="s">
        <v>1145</v>
      </c>
      <c r="C560">
        <v>228.4</v>
      </c>
      <c r="D560">
        <v>115.5</v>
      </c>
      <c r="E560">
        <v>134.69999999999999</v>
      </c>
      <c r="F560">
        <v>148.9</v>
      </c>
      <c r="G560">
        <v>161.19999999999999</v>
      </c>
      <c r="H560">
        <v>344.500173995811</v>
      </c>
      <c r="I560">
        <v>0.35204719759979702</v>
      </c>
      <c r="J560">
        <v>0.42641777607304898</v>
      </c>
      <c r="K560">
        <v>0.82559221813371997</v>
      </c>
      <c r="L560">
        <v>0.40903545099529598</v>
      </c>
      <c r="M560">
        <v>0.99974786151955397</v>
      </c>
      <c r="N560" t="s">
        <v>1146</v>
      </c>
      <c r="O560" t="s">
        <v>301</v>
      </c>
    </row>
    <row r="561" spans="1:15" x14ac:dyDescent="0.3">
      <c r="A561" t="s">
        <v>1147</v>
      </c>
      <c r="B561" t="s">
        <v>25</v>
      </c>
      <c r="C561">
        <v>317.89999999999998</v>
      </c>
      <c r="D561">
        <v>161.6</v>
      </c>
      <c r="E561">
        <v>163.19999999999999</v>
      </c>
      <c r="F561">
        <v>230.2</v>
      </c>
      <c r="G561">
        <v>264.89999999999998</v>
      </c>
      <c r="H561">
        <v>472.58307430214597</v>
      </c>
      <c r="I561">
        <v>0.60787666637389304</v>
      </c>
      <c r="J561">
        <v>0.39602120562374599</v>
      </c>
      <c r="K561">
        <v>1.53495989038382</v>
      </c>
      <c r="L561">
        <v>0.124793680713739</v>
      </c>
      <c r="M561">
        <v>0.99974786151955397</v>
      </c>
      <c r="N561" t="s">
        <v>26</v>
      </c>
      <c r="O561" t="s">
        <v>27</v>
      </c>
    </row>
    <row r="562" spans="1:15" x14ac:dyDescent="0.3">
      <c r="A562" t="s">
        <v>1148</v>
      </c>
      <c r="B562" t="s">
        <v>1149</v>
      </c>
      <c r="C562">
        <v>191.1</v>
      </c>
      <c r="D562">
        <v>186.8</v>
      </c>
      <c r="E562">
        <v>114.6</v>
      </c>
      <c r="F562">
        <v>193.3</v>
      </c>
      <c r="G562">
        <v>193.8</v>
      </c>
      <c r="H562">
        <v>319.28433873770598</v>
      </c>
      <c r="I562">
        <v>0.62308455244060601</v>
      </c>
      <c r="J562">
        <v>0.45663340571334898</v>
      </c>
      <c r="K562">
        <v>1.3645181115631</v>
      </c>
      <c r="L562">
        <v>0.17240455790042999</v>
      </c>
      <c r="M562">
        <v>0.99974786151955397</v>
      </c>
      <c r="N562" t="s">
        <v>1150</v>
      </c>
      <c r="O562" t="s">
        <v>1034</v>
      </c>
    </row>
    <row r="563" spans="1:15" x14ac:dyDescent="0.3">
      <c r="A563" t="s">
        <v>1151</v>
      </c>
      <c r="B563" t="s">
        <v>25</v>
      </c>
      <c r="C563">
        <v>63.9</v>
      </c>
      <c r="D563">
        <v>52.6</v>
      </c>
      <c r="E563">
        <v>43</v>
      </c>
      <c r="F563">
        <v>26.2</v>
      </c>
      <c r="G563">
        <v>79.099999999999994</v>
      </c>
      <c r="H563">
        <v>46.768698581597398</v>
      </c>
      <c r="I563">
        <v>8.4936269704194295E-2</v>
      </c>
      <c r="J563">
        <v>0.46641438934124302</v>
      </c>
      <c r="K563">
        <v>0.18210473700041099</v>
      </c>
      <c r="L563">
        <v>0.85550053130439196</v>
      </c>
      <c r="M563">
        <v>0.99974786151955397</v>
      </c>
      <c r="N563" t="s">
        <v>26</v>
      </c>
      <c r="O563" t="s">
        <v>27</v>
      </c>
    </row>
    <row r="564" spans="1:15" x14ac:dyDescent="0.3">
      <c r="A564" t="s">
        <v>1152</v>
      </c>
      <c r="B564" t="s">
        <v>1153</v>
      </c>
      <c r="C564">
        <v>108.1</v>
      </c>
      <c r="D564">
        <v>62.6</v>
      </c>
      <c r="E564">
        <v>48.1</v>
      </c>
      <c r="F564">
        <v>30.8</v>
      </c>
      <c r="G564">
        <v>88.2</v>
      </c>
      <c r="H564">
        <v>131.06964115014799</v>
      </c>
      <c r="I564">
        <v>-0.115289560146006</v>
      </c>
      <c r="J564">
        <v>0.33981550202856498</v>
      </c>
      <c r="K564">
        <v>-0.339271044015864</v>
      </c>
      <c r="L564">
        <v>0.73440555394793605</v>
      </c>
      <c r="M564">
        <v>0.99974786151955397</v>
      </c>
      <c r="N564" t="s">
        <v>1154</v>
      </c>
      <c r="O564" t="s">
        <v>191</v>
      </c>
    </row>
    <row r="565" spans="1:15" x14ac:dyDescent="0.3">
      <c r="A565" t="s">
        <v>1155</v>
      </c>
      <c r="B565" t="s">
        <v>1156</v>
      </c>
      <c r="C565">
        <v>51</v>
      </c>
      <c r="D565">
        <v>27.7</v>
      </c>
      <c r="E565">
        <v>26</v>
      </c>
      <c r="F565">
        <v>41.6</v>
      </c>
      <c r="G565">
        <v>71.8</v>
      </c>
      <c r="H565">
        <v>35.741604978658202</v>
      </c>
      <c r="I565">
        <v>0.9919468801686</v>
      </c>
      <c r="J565">
        <v>0.48820796431743202</v>
      </c>
      <c r="K565">
        <v>2.0318121633993602</v>
      </c>
      <c r="L565">
        <v>4.2172675354577603E-2</v>
      </c>
      <c r="M565">
        <v>0.99974786151955397</v>
      </c>
      <c r="N565" t="s">
        <v>1157</v>
      </c>
      <c r="O565" t="s">
        <v>496</v>
      </c>
    </row>
    <row r="566" spans="1:15" x14ac:dyDescent="0.3">
      <c r="A566" t="s">
        <v>1158</v>
      </c>
      <c r="B566" t="s">
        <v>1159</v>
      </c>
      <c r="C566">
        <v>62.9</v>
      </c>
      <c r="D566">
        <v>55.6</v>
      </c>
      <c r="E566">
        <v>29.9</v>
      </c>
      <c r="F566">
        <v>37.9</v>
      </c>
      <c r="G566">
        <v>65.3</v>
      </c>
      <c r="H566">
        <v>271.81988049292301</v>
      </c>
      <c r="I566">
        <v>0.32663999972234198</v>
      </c>
      <c r="J566">
        <v>0.35963600538996499</v>
      </c>
      <c r="K566">
        <v>0.90825166231105103</v>
      </c>
      <c r="L566">
        <v>0.36374527465693801</v>
      </c>
      <c r="M566">
        <v>0.99974786151955397</v>
      </c>
      <c r="N566" t="s">
        <v>1160</v>
      </c>
      <c r="O566" t="s">
        <v>496</v>
      </c>
    </row>
    <row r="567" spans="1:15" x14ac:dyDescent="0.3">
      <c r="A567" t="s">
        <v>1161</v>
      </c>
      <c r="B567" t="s">
        <v>25</v>
      </c>
      <c r="C567">
        <v>152.5</v>
      </c>
      <c r="D567">
        <v>81.099999999999994</v>
      </c>
      <c r="E567">
        <v>76.099999999999994</v>
      </c>
      <c r="F567">
        <v>24.9</v>
      </c>
      <c r="G567">
        <v>94.9</v>
      </c>
      <c r="H567">
        <v>42.631677304625697</v>
      </c>
      <c r="I567">
        <v>-0.66208075505713304</v>
      </c>
      <c r="J567">
        <v>0.48664690849610198</v>
      </c>
      <c r="K567">
        <v>-1.36049514236755</v>
      </c>
      <c r="L567">
        <v>0.173673289050324</v>
      </c>
      <c r="M567">
        <v>0.99974786151955397</v>
      </c>
      <c r="N567" t="s">
        <v>26</v>
      </c>
      <c r="O567" t="s">
        <v>38</v>
      </c>
    </row>
    <row r="568" spans="1:15" x14ac:dyDescent="0.3">
      <c r="A568" t="s">
        <v>1162</v>
      </c>
      <c r="B568" t="s">
        <v>1163</v>
      </c>
      <c r="C568">
        <v>581.9</v>
      </c>
      <c r="D568">
        <v>287.8</v>
      </c>
      <c r="E568">
        <v>318.60000000000002</v>
      </c>
      <c r="F568">
        <v>139.1</v>
      </c>
      <c r="G568">
        <v>420.9</v>
      </c>
      <c r="H568">
        <v>858.498033137569</v>
      </c>
      <c r="I568">
        <v>-0.37592105441241402</v>
      </c>
      <c r="J568">
        <v>0.31513876201919599</v>
      </c>
      <c r="K568">
        <v>-1.1928746943212201</v>
      </c>
      <c r="L568">
        <v>0.23291845125544799</v>
      </c>
      <c r="M568">
        <v>0.99974786151955397</v>
      </c>
      <c r="N568" t="s">
        <v>1164</v>
      </c>
      <c r="O568" t="s">
        <v>1165</v>
      </c>
    </row>
    <row r="569" spans="1:15" x14ac:dyDescent="0.3">
      <c r="A569" t="s">
        <v>1166</v>
      </c>
      <c r="B569" t="s">
        <v>1167</v>
      </c>
      <c r="C569">
        <v>1005.5</v>
      </c>
      <c r="D569">
        <v>555.9</v>
      </c>
      <c r="E569">
        <v>587.79999999999995</v>
      </c>
      <c r="F569">
        <v>101.1</v>
      </c>
      <c r="G569">
        <v>841</v>
      </c>
      <c r="H569">
        <v>964.26018385385305</v>
      </c>
      <c r="I569">
        <v>-0.71196693462832095</v>
      </c>
      <c r="J569">
        <v>0.52146571693631605</v>
      </c>
      <c r="K569">
        <v>-1.36531877648875</v>
      </c>
      <c r="L569">
        <v>0.172152880016751</v>
      </c>
      <c r="M569">
        <v>0.99974786151955397</v>
      </c>
      <c r="N569" t="s">
        <v>1168</v>
      </c>
      <c r="O569" t="s">
        <v>1165</v>
      </c>
    </row>
    <row r="570" spans="1:15" x14ac:dyDescent="0.3">
      <c r="A570" t="s">
        <v>1169</v>
      </c>
      <c r="B570" t="s">
        <v>1170</v>
      </c>
      <c r="C570">
        <v>566.1</v>
      </c>
      <c r="D570">
        <v>293.7</v>
      </c>
      <c r="E570">
        <v>266.8</v>
      </c>
      <c r="F570">
        <v>36.9</v>
      </c>
      <c r="G570">
        <v>431.8</v>
      </c>
      <c r="H570">
        <v>884.18149301204096</v>
      </c>
      <c r="I570">
        <v>-0.79617594653241597</v>
      </c>
      <c r="J570">
        <v>0.58702998444521404</v>
      </c>
      <c r="K570">
        <v>-1.3562781589169799</v>
      </c>
      <c r="L570">
        <v>0.175010682024932</v>
      </c>
      <c r="M570">
        <v>0.99974786151955397</v>
      </c>
      <c r="N570" t="s">
        <v>1171</v>
      </c>
      <c r="O570" t="s">
        <v>191</v>
      </c>
    </row>
    <row r="571" spans="1:15" x14ac:dyDescent="0.3">
      <c r="A571" t="s">
        <v>1172</v>
      </c>
      <c r="B571" t="s">
        <v>1173</v>
      </c>
      <c r="C571">
        <v>540</v>
      </c>
      <c r="D571">
        <v>342.6</v>
      </c>
      <c r="E571">
        <v>255.4</v>
      </c>
      <c r="F571">
        <v>57.3</v>
      </c>
      <c r="G571">
        <v>436.5</v>
      </c>
      <c r="H571">
        <v>536.79357646059202</v>
      </c>
      <c r="I571">
        <v>-0.68108254008953195</v>
      </c>
      <c r="J571">
        <v>0.49488326551808898</v>
      </c>
      <c r="K571">
        <v>-1.37624888038296</v>
      </c>
      <c r="L571">
        <v>0.16874459349592399</v>
      </c>
      <c r="M571">
        <v>0.99974786151955397</v>
      </c>
      <c r="N571" t="s">
        <v>1174</v>
      </c>
      <c r="O571" t="s">
        <v>1165</v>
      </c>
    </row>
    <row r="572" spans="1:15" x14ac:dyDescent="0.3">
      <c r="A572" t="s">
        <v>1175</v>
      </c>
      <c r="B572" t="s">
        <v>25</v>
      </c>
      <c r="C572">
        <v>451</v>
      </c>
      <c r="D572">
        <v>281</v>
      </c>
      <c r="E572">
        <v>186.2</v>
      </c>
      <c r="F572">
        <v>43.5</v>
      </c>
      <c r="G572">
        <v>376</v>
      </c>
      <c r="H572">
        <v>240.323199020933</v>
      </c>
      <c r="I572">
        <v>-0.59113088788000401</v>
      </c>
      <c r="J572">
        <v>0.53000642102298601</v>
      </c>
      <c r="K572">
        <v>-1.11532778553709</v>
      </c>
      <c r="L572">
        <v>0.26470998276714502</v>
      </c>
      <c r="M572">
        <v>0.99974786151955397</v>
      </c>
      <c r="N572" t="s">
        <v>113</v>
      </c>
      <c r="O572" t="s">
        <v>110</v>
      </c>
    </row>
    <row r="573" spans="1:15" x14ac:dyDescent="0.3">
      <c r="A573" t="s">
        <v>1176</v>
      </c>
      <c r="B573" t="s">
        <v>25</v>
      </c>
      <c r="C573">
        <v>191.3</v>
      </c>
      <c r="D573">
        <v>84.9</v>
      </c>
      <c r="E573">
        <v>59.5</v>
      </c>
      <c r="F573">
        <v>4.7</v>
      </c>
      <c r="G573">
        <v>161.69999999999999</v>
      </c>
      <c r="H573">
        <v>45.654400268401098</v>
      </c>
      <c r="I573">
        <v>-0.50399660979042604</v>
      </c>
      <c r="J573">
        <v>0.82830823980455903</v>
      </c>
      <c r="K573">
        <v>-0.60846504425616399</v>
      </c>
      <c r="L573">
        <v>0.54287908309316202</v>
      </c>
      <c r="M573">
        <v>0.99974786151955397</v>
      </c>
      <c r="N573" t="s">
        <v>974</v>
      </c>
      <c r="O573" t="s">
        <v>110</v>
      </c>
    </row>
    <row r="574" spans="1:15" x14ac:dyDescent="0.3">
      <c r="A574" t="s">
        <v>1177</v>
      </c>
      <c r="B574" t="s">
        <v>25</v>
      </c>
      <c r="C574">
        <v>132</v>
      </c>
      <c r="D574">
        <v>86.7</v>
      </c>
      <c r="E574">
        <v>86.2</v>
      </c>
      <c r="F574">
        <v>11.4</v>
      </c>
      <c r="G574">
        <v>156.4</v>
      </c>
      <c r="H574">
        <v>237.34548513509301</v>
      </c>
      <c r="I574">
        <v>-0.46276613099734898</v>
      </c>
      <c r="J574">
        <v>0.63216690519949903</v>
      </c>
      <c r="K574">
        <v>-0.73203156823166804</v>
      </c>
      <c r="L574">
        <v>0.46414929995300502</v>
      </c>
      <c r="M574">
        <v>0.99974786151955397</v>
      </c>
      <c r="N574" t="s">
        <v>786</v>
      </c>
      <c r="O574" t="s">
        <v>27</v>
      </c>
    </row>
    <row r="575" spans="1:15" x14ac:dyDescent="0.3">
      <c r="A575" t="s">
        <v>1180</v>
      </c>
      <c r="B575" t="s">
        <v>25</v>
      </c>
      <c r="C575">
        <v>21.1</v>
      </c>
      <c r="D575">
        <v>9.8000000000000007</v>
      </c>
      <c r="E575">
        <v>8</v>
      </c>
      <c r="F575">
        <v>10</v>
      </c>
      <c r="G575">
        <v>19.899999999999999</v>
      </c>
      <c r="H575">
        <v>31.474852404478401</v>
      </c>
      <c r="I575">
        <v>0.42820249174202801</v>
      </c>
      <c r="J575">
        <v>0.50976583677163201</v>
      </c>
      <c r="K575">
        <v>0.83999840878677201</v>
      </c>
      <c r="L575">
        <v>0.40090927869505599</v>
      </c>
      <c r="M575">
        <v>0.99974786151955397</v>
      </c>
      <c r="N575" t="s">
        <v>1181</v>
      </c>
      <c r="O575" t="s">
        <v>201</v>
      </c>
    </row>
    <row r="576" spans="1:15" x14ac:dyDescent="0.3">
      <c r="A576" t="s">
        <v>1182</v>
      </c>
      <c r="B576" t="s">
        <v>25</v>
      </c>
      <c r="C576">
        <v>30</v>
      </c>
      <c r="D576">
        <v>18.2</v>
      </c>
      <c r="E576">
        <v>7.5</v>
      </c>
      <c r="F576">
        <v>12.9</v>
      </c>
      <c r="G576">
        <v>33</v>
      </c>
      <c r="H576">
        <v>24.185215056635201</v>
      </c>
      <c r="I576">
        <v>0.538607827577126</v>
      </c>
      <c r="J576">
        <v>0.58862116956704902</v>
      </c>
      <c r="K576">
        <v>0.91503305593526396</v>
      </c>
      <c r="L576">
        <v>0.36017427683617498</v>
      </c>
      <c r="M576">
        <v>0.99974786151955397</v>
      </c>
      <c r="N576" t="s">
        <v>498</v>
      </c>
      <c r="O576" t="s">
        <v>38</v>
      </c>
    </row>
    <row r="577" spans="1:15" x14ac:dyDescent="0.3">
      <c r="A577" t="s">
        <v>1183</v>
      </c>
      <c r="B577" t="s">
        <v>25</v>
      </c>
      <c r="C577">
        <v>29.5</v>
      </c>
      <c r="D577">
        <v>33.6</v>
      </c>
      <c r="E577">
        <v>10.4</v>
      </c>
      <c r="F577">
        <v>11.2</v>
      </c>
      <c r="G577">
        <v>48</v>
      </c>
      <c r="H577">
        <v>40.528009549755197</v>
      </c>
      <c r="I577">
        <v>0.37182250327453997</v>
      </c>
      <c r="J577">
        <v>0.59325607428835603</v>
      </c>
      <c r="K577">
        <v>0.62674875047939804</v>
      </c>
      <c r="L577">
        <v>0.53082394237527197</v>
      </c>
      <c r="M577">
        <v>0.99974786151955397</v>
      </c>
      <c r="N577" t="s">
        <v>35</v>
      </c>
      <c r="O577" t="s">
        <v>27</v>
      </c>
    </row>
    <row r="578" spans="1:15" x14ac:dyDescent="0.3">
      <c r="A578" t="s">
        <v>1184</v>
      </c>
      <c r="B578" t="s">
        <v>25</v>
      </c>
      <c r="C578">
        <v>9.1999999999999993</v>
      </c>
      <c r="D578">
        <v>7.2</v>
      </c>
      <c r="E578">
        <v>2.1</v>
      </c>
      <c r="F578">
        <v>3.6</v>
      </c>
      <c r="G578">
        <v>1.5</v>
      </c>
      <c r="H578">
        <v>2.4404518329833702</v>
      </c>
      <c r="I578">
        <v>-1.92486225601408</v>
      </c>
      <c r="J578">
        <v>1.89330880430847</v>
      </c>
      <c r="K578">
        <v>-1.0166657713912299</v>
      </c>
      <c r="L578">
        <v>0.30931245407518598</v>
      </c>
      <c r="M578">
        <v>0.99974786151955397</v>
      </c>
      <c r="N578" t="s">
        <v>1185</v>
      </c>
      <c r="O578" t="s">
        <v>201</v>
      </c>
    </row>
    <row r="579" spans="1:15" x14ac:dyDescent="0.3">
      <c r="A579" t="s">
        <v>1186</v>
      </c>
      <c r="B579" t="s">
        <v>25</v>
      </c>
      <c r="C579">
        <v>4</v>
      </c>
      <c r="D579">
        <v>3.8</v>
      </c>
      <c r="E579">
        <v>3.3</v>
      </c>
      <c r="F579">
        <v>0</v>
      </c>
      <c r="G579">
        <v>3.6</v>
      </c>
      <c r="H579">
        <v>1.2920347920298201</v>
      </c>
      <c r="I579">
        <v>-0.57608458835583598</v>
      </c>
      <c r="J579">
        <v>2.0644076428470801</v>
      </c>
      <c r="K579">
        <v>-0.27905563629930302</v>
      </c>
      <c r="L579">
        <v>0.78020212829494795</v>
      </c>
      <c r="M579">
        <v>0.99974786151955397</v>
      </c>
      <c r="N579" t="s">
        <v>1185</v>
      </c>
      <c r="O579" t="s">
        <v>163</v>
      </c>
    </row>
    <row r="580" spans="1:15" x14ac:dyDescent="0.3">
      <c r="A580" t="s">
        <v>1187</v>
      </c>
      <c r="B580" t="s">
        <v>1188</v>
      </c>
      <c r="C580">
        <v>30.7</v>
      </c>
      <c r="D580">
        <v>38.4</v>
      </c>
      <c r="E580">
        <v>10.1</v>
      </c>
      <c r="F580">
        <v>8.4</v>
      </c>
      <c r="G580">
        <v>33.799999999999997</v>
      </c>
      <c r="H580">
        <v>53.9273083093575</v>
      </c>
      <c r="I580">
        <v>-0.23655273540003599</v>
      </c>
      <c r="J580">
        <v>0.599427155215562</v>
      </c>
      <c r="K580">
        <v>-0.39463132983184301</v>
      </c>
      <c r="L580">
        <v>0.69311498843059205</v>
      </c>
      <c r="M580">
        <v>0.99974786151955397</v>
      </c>
      <c r="N580" t="s">
        <v>1189</v>
      </c>
      <c r="O580" t="s">
        <v>811</v>
      </c>
    </row>
    <row r="581" spans="1:15" x14ac:dyDescent="0.3">
      <c r="A581" t="s">
        <v>1190</v>
      </c>
      <c r="B581" t="s">
        <v>25</v>
      </c>
      <c r="C581">
        <v>35.6</v>
      </c>
      <c r="D581">
        <v>16.2</v>
      </c>
      <c r="E581">
        <v>13</v>
      </c>
      <c r="F581">
        <v>29.3</v>
      </c>
      <c r="G581">
        <v>34.1</v>
      </c>
      <c r="H581">
        <v>19.2781496182014</v>
      </c>
      <c r="I581">
        <v>0.88902260505777297</v>
      </c>
      <c r="J581">
        <v>0.654016368901016</v>
      </c>
      <c r="K581">
        <v>1.3593277589544901</v>
      </c>
      <c r="L581">
        <v>0.174042751548937</v>
      </c>
      <c r="M581">
        <v>0.99974786151955397</v>
      </c>
      <c r="N581" t="s">
        <v>26</v>
      </c>
      <c r="O581" t="s">
        <v>27</v>
      </c>
    </row>
    <row r="582" spans="1:15" x14ac:dyDescent="0.3">
      <c r="A582" t="s">
        <v>1191</v>
      </c>
      <c r="B582" t="s">
        <v>1192</v>
      </c>
      <c r="C582">
        <v>299.3</v>
      </c>
      <c r="D582">
        <v>158.6</v>
      </c>
      <c r="E582">
        <v>142.30000000000001</v>
      </c>
      <c r="F582">
        <v>61.5</v>
      </c>
      <c r="G582">
        <v>267</v>
      </c>
      <c r="H582">
        <v>437.35912262394203</v>
      </c>
      <c r="I582">
        <v>-0.22080750551742201</v>
      </c>
      <c r="J582">
        <v>0.37152170141260898</v>
      </c>
      <c r="K582">
        <v>-0.59433272586194097</v>
      </c>
      <c r="L582">
        <v>0.55228959436745295</v>
      </c>
      <c r="M582">
        <v>0.99974786151955397</v>
      </c>
      <c r="N582" t="s">
        <v>1193</v>
      </c>
      <c r="O582" t="s">
        <v>1165</v>
      </c>
    </row>
    <row r="583" spans="1:15" x14ac:dyDescent="0.3">
      <c r="A583" t="s">
        <v>1194</v>
      </c>
      <c r="B583" t="s">
        <v>25</v>
      </c>
      <c r="C583">
        <v>261</v>
      </c>
      <c r="D583">
        <v>117.4</v>
      </c>
      <c r="E583">
        <v>87.6</v>
      </c>
      <c r="F583">
        <v>60.7</v>
      </c>
      <c r="G583">
        <v>198.5</v>
      </c>
      <c r="H583">
        <v>148.57389293745601</v>
      </c>
      <c r="I583">
        <v>-7.3809048671520203E-2</v>
      </c>
      <c r="J583">
        <v>0.380653578598797</v>
      </c>
      <c r="K583">
        <v>-0.193900840084611</v>
      </c>
      <c r="L583">
        <v>0.84625352589084302</v>
      </c>
      <c r="M583">
        <v>0.99974786151955397</v>
      </c>
      <c r="N583" t="s">
        <v>26</v>
      </c>
      <c r="O583" t="s">
        <v>27</v>
      </c>
    </row>
    <row r="584" spans="1:15" x14ac:dyDescent="0.3">
      <c r="A584" t="s">
        <v>1195</v>
      </c>
      <c r="B584" t="s">
        <v>25</v>
      </c>
      <c r="C584">
        <v>265.39999999999998</v>
      </c>
      <c r="D584">
        <v>182.2</v>
      </c>
      <c r="E584">
        <v>158.9</v>
      </c>
      <c r="F584">
        <v>70.599999999999994</v>
      </c>
      <c r="G584">
        <v>195.3</v>
      </c>
      <c r="H584">
        <v>201.42197972464899</v>
      </c>
      <c r="I584">
        <v>-0.47048878591078502</v>
      </c>
      <c r="J584">
        <v>0.324799294461946</v>
      </c>
      <c r="K584">
        <v>-1.44855236428449</v>
      </c>
      <c r="L584">
        <v>0.14746263239676999</v>
      </c>
      <c r="M584">
        <v>0.99974786151955397</v>
      </c>
      <c r="N584" t="s">
        <v>1196</v>
      </c>
      <c r="O584" t="s">
        <v>27</v>
      </c>
    </row>
    <row r="585" spans="1:15" x14ac:dyDescent="0.3">
      <c r="A585" t="s">
        <v>1197</v>
      </c>
      <c r="B585" t="s">
        <v>1198</v>
      </c>
      <c r="C585">
        <v>164.4</v>
      </c>
      <c r="D585">
        <v>80.5</v>
      </c>
      <c r="E585">
        <v>74.3</v>
      </c>
      <c r="F585">
        <v>13.3</v>
      </c>
      <c r="G585">
        <v>147.5</v>
      </c>
      <c r="H585">
        <v>120.62441704624899</v>
      </c>
      <c r="I585">
        <v>-0.481898365602204</v>
      </c>
      <c r="J585">
        <v>0.60026891668592497</v>
      </c>
      <c r="K585">
        <v>-0.80280413029339703</v>
      </c>
      <c r="L585">
        <v>0.422087954522537</v>
      </c>
      <c r="M585">
        <v>0.99974786151955397</v>
      </c>
      <c r="N585" t="s">
        <v>1199</v>
      </c>
      <c r="O585" t="s">
        <v>1200</v>
      </c>
    </row>
    <row r="586" spans="1:15" x14ac:dyDescent="0.3">
      <c r="A586" t="s">
        <v>1201</v>
      </c>
      <c r="B586" t="s">
        <v>25</v>
      </c>
      <c r="C586">
        <v>175</v>
      </c>
      <c r="D586">
        <v>89.7</v>
      </c>
      <c r="E586">
        <v>124.8</v>
      </c>
      <c r="F586">
        <v>14.6</v>
      </c>
      <c r="G586">
        <v>175.4</v>
      </c>
      <c r="H586">
        <v>309.255470441581</v>
      </c>
      <c r="I586">
        <v>-0.628967888633161</v>
      </c>
      <c r="J586">
        <v>0.62094033254560699</v>
      </c>
      <c r="K586">
        <v>-1.0129280635623099</v>
      </c>
      <c r="L586">
        <v>0.31109452266099902</v>
      </c>
      <c r="M586">
        <v>0.99974786151955397</v>
      </c>
      <c r="N586" t="s">
        <v>46</v>
      </c>
      <c r="O586" t="s">
        <v>110</v>
      </c>
    </row>
    <row r="587" spans="1:15" x14ac:dyDescent="0.3">
      <c r="A587" t="s">
        <v>1202</v>
      </c>
      <c r="B587" t="s">
        <v>1203</v>
      </c>
      <c r="C587">
        <v>170.3</v>
      </c>
      <c r="D587">
        <v>104.2</v>
      </c>
      <c r="E587">
        <v>106.3</v>
      </c>
      <c r="F587">
        <v>13.7</v>
      </c>
      <c r="G587">
        <v>142.4</v>
      </c>
      <c r="H587">
        <v>175.90070222767301</v>
      </c>
      <c r="I587">
        <v>-0.827023598503562</v>
      </c>
      <c r="J587">
        <v>0.57228457977038405</v>
      </c>
      <c r="K587">
        <v>-1.4451264768227501</v>
      </c>
      <c r="L587">
        <v>0.14842236322477101</v>
      </c>
      <c r="M587">
        <v>0.99974786151955397</v>
      </c>
      <c r="N587" t="s">
        <v>1204</v>
      </c>
      <c r="O587" t="s">
        <v>1200</v>
      </c>
    </row>
    <row r="588" spans="1:15" x14ac:dyDescent="0.3">
      <c r="A588" t="s">
        <v>1205</v>
      </c>
      <c r="B588" t="s">
        <v>25</v>
      </c>
      <c r="C588">
        <v>144.4</v>
      </c>
      <c r="D588">
        <v>79.599999999999994</v>
      </c>
      <c r="E588">
        <v>52.6</v>
      </c>
      <c r="F588">
        <v>20.7</v>
      </c>
      <c r="G588">
        <v>149.30000000000001</v>
      </c>
      <c r="H588">
        <v>176.15733011193501</v>
      </c>
      <c r="I588">
        <v>-0.112909348211684</v>
      </c>
      <c r="J588">
        <v>0.508286011186318</v>
      </c>
      <c r="K588">
        <v>-0.22213742996420199</v>
      </c>
      <c r="L588">
        <v>0.82420690077188297</v>
      </c>
      <c r="M588">
        <v>0.99974786151955397</v>
      </c>
      <c r="N588" t="s">
        <v>26</v>
      </c>
      <c r="O588" t="s">
        <v>27</v>
      </c>
    </row>
    <row r="589" spans="1:15" x14ac:dyDescent="0.3">
      <c r="A589" t="s">
        <v>1206</v>
      </c>
      <c r="B589" t="s">
        <v>25</v>
      </c>
      <c r="C589">
        <v>187.8</v>
      </c>
      <c r="D589">
        <v>174.8</v>
      </c>
      <c r="E589">
        <v>94.8</v>
      </c>
      <c r="F589">
        <v>31.2</v>
      </c>
      <c r="G589">
        <v>116.8</v>
      </c>
      <c r="H589">
        <v>33.269059104162899</v>
      </c>
      <c r="I589">
        <v>-0.94029137710914801</v>
      </c>
      <c r="J589">
        <v>0.56339702471034003</v>
      </c>
      <c r="K589">
        <v>-1.66896759455303</v>
      </c>
      <c r="L589">
        <v>9.51238021466074E-2</v>
      </c>
      <c r="M589">
        <v>0.99974786151955397</v>
      </c>
      <c r="N589" t="s">
        <v>26</v>
      </c>
      <c r="O589" t="s">
        <v>163</v>
      </c>
    </row>
    <row r="590" spans="1:15" x14ac:dyDescent="0.3">
      <c r="A590" t="s">
        <v>1207</v>
      </c>
      <c r="B590" t="s">
        <v>25</v>
      </c>
      <c r="C590">
        <v>133.80000000000001</v>
      </c>
      <c r="D590">
        <v>87.4</v>
      </c>
      <c r="E590">
        <v>47.9</v>
      </c>
      <c r="F590">
        <v>49.8</v>
      </c>
      <c r="G590">
        <v>129.4</v>
      </c>
      <c r="H590">
        <v>49.220223955318602</v>
      </c>
      <c r="I590">
        <v>0.23278196227617401</v>
      </c>
      <c r="J590">
        <v>0.44593567091450098</v>
      </c>
      <c r="K590">
        <v>0.52200794298154496</v>
      </c>
      <c r="L590">
        <v>0.60166480022261304</v>
      </c>
      <c r="M590">
        <v>0.99974786151955397</v>
      </c>
      <c r="N590" t="s">
        <v>35</v>
      </c>
      <c r="O590" t="s">
        <v>110</v>
      </c>
    </row>
    <row r="591" spans="1:15" x14ac:dyDescent="0.3">
      <c r="A591" t="s">
        <v>1208</v>
      </c>
      <c r="B591" t="s">
        <v>1209</v>
      </c>
      <c r="C591">
        <v>14.3</v>
      </c>
      <c r="D591">
        <v>6.4</v>
      </c>
      <c r="E591">
        <v>6.8</v>
      </c>
      <c r="F591">
        <v>1.1000000000000001</v>
      </c>
      <c r="G591">
        <v>13.3</v>
      </c>
      <c r="H591">
        <v>23.7804895192643</v>
      </c>
      <c r="I591">
        <v>-0.33556810950705701</v>
      </c>
      <c r="J591">
        <v>0.71586696543500505</v>
      </c>
      <c r="K591">
        <v>-0.46875764032936701</v>
      </c>
      <c r="L591">
        <v>0.63924288120210504</v>
      </c>
      <c r="M591">
        <v>0.99974786151955397</v>
      </c>
      <c r="N591" t="s">
        <v>1210</v>
      </c>
      <c r="O591" t="s">
        <v>274</v>
      </c>
    </row>
    <row r="592" spans="1:15" x14ac:dyDescent="0.3">
      <c r="A592" t="s">
        <v>1211</v>
      </c>
      <c r="B592" t="s">
        <v>1212</v>
      </c>
      <c r="C592">
        <v>49.4</v>
      </c>
      <c r="D592">
        <v>26.4</v>
      </c>
      <c r="E592">
        <v>20.8</v>
      </c>
      <c r="F592">
        <v>17</v>
      </c>
      <c r="G592">
        <v>44.8</v>
      </c>
      <c r="H592">
        <v>55.0037343745702</v>
      </c>
      <c r="I592">
        <v>0.13281986970029699</v>
      </c>
      <c r="J592">
        <v>0.41946633807108302</v>
      </c>
      <c r="K592">
        <v>0.31664011541681503</v>
      </c>
      <c r="L592">
        <v>0.75151669310989599</v>
      </c>
      <c r="M592">
        <v>0.99974786151955397</v>
      </c>
      <c r="N592" t="s">
        <v>1213</v>
      </c>
      <c r="O592" t="s">
        <v>101</v>
      </c>
    </row>
    <row r="593" spans="1:15" x14ac:dyDescent="0.3">
      <c r="A593" t="s">
        <v>1214</v>
      </c>
      <c r="B593" t="s">
        <v>1215</v>
      </c>
      <c r="C593">
        <v>12.3</v>
      </c>
      <c r="D593">
        <v>6.1</v>
      </c>
      <c r="E593">
        <v>10.5</v>
      </c>
      <c r="F593">
        <v>1.7</v>
      </c>
      <c r="G593">
        <v>11.4</v>
      </c>
      <c r="H593">
        <v>12.2613572520363</v>
      </c>
      <c r="I593">
        <v>-0.63051941814216605</v>
      </c>
      <c r="J593">
        <v>0.86465858746902502</v>
      </c>
      <c r="K593">
        <v>-0.72921200029688404</v>
      </c>
      <c r="L593">
        <v>0.46587199173270399</v>
      </c>
      <c r="M593">
        <v>0.99974786151955397</v>
      </c>
      <c r="N593" t="s">
        <v>1216</v>
      </c>
      <c r="O593" t="s">
        <v>1217</v>
      </c>
    </row>
    <row r="594" spans="1:15" x14ac:dyDescent="0.3">
      <c r="A594" t="s">
        <v>1218</v>
      </c>
      <c r="B594" t="s">
        <v>1219</v>
      </c>
      <c r="C594">
        <v>20.8</v>
      </c>
      <c r="D594">
        <v>10.1</v>
      </c>
      <c r="E594">
        <v>5.4</v>
      </c>
      <c r="F594">
        <v>1.8</v>
      </c>
      <c r="G594">
        <v>20.7</v>
      </c>
      <c r="H594">
        <v>13.593022087585901</v>
      </c>
      <c r="I594">
        <v>-6.7042359809693503E-2</v>
      </c>
      <c r="J594">
        <v>0.879170595610415</v>
      </c>
      <c r="K594">
        <v>-7.6256371794538397E-2</v>
      </c>
      <c r="L594">
        <v>0.93921513499496501</v>
      </c>
      <c r="M594">
        <v>0.99974786151955397</v>
      </c>
      <c r="N594" t="s">
        <v>1220</v>
      </c>
      <c r="O594" t="s">
        <v>1100</v>
      </c>
    </row>
    <row r="595" spans="1:15" x14ac:dyDescent="0.3">
      <c r="A595" t="s">
        <v>1221</v>
      </c>
      <c r="B595" t="s">
        <v>1222</v>
      </c>
      <c r="C595">
        <v>12.3</v>
      </c>
      <c r="D595">
        <v>9.5</v>
      </c>
      <c r="E595">
        <v>5.4</v>
      </c>
      <c r="F595">
        <v>1.4</v>
      </c>
      <c r="G595">
        <v>14.2</v>
      </c>
      <c r="H595">
        <v>13.676256735428399</v>
      </c>
      <c r="I595">
        <v>-0.21907766681215399</v>
      </c>
      <c r="J595">
        <v>0.829433910653946</v>
      </c>
      <c r="K595">
        <v>-0.264129141572507</v>
      </c>
      <c r="L595">
        <v>0.79168040927656702</v>
      </c>
      <c r="M595">
        <v>0.99974786151955397</v>
      </c>
      <c r="N595" t="s">
        <v>1223</v>
      </c>
      <c r="O595" t="s">
        <v>301</v>
      </c>
    </row>
    <row r="596" spans="1:15" x14ac:dyDescent="0.3">
      <c r="A596" t="s">
        <v>1224</v>
      </c>
      <c r="B596" t="s">
        <v>25</v>
      </c>
      <c r="C596">
        <v>66.8</v>
      </c>
      <c r="D596">
        <v>41</v>
      </c>
      <c r="E596">
        <v>25.7</v>
      </c>
      <c r="F596">
        <v>19.100000000000001</v>
      </c>
      <c r="G596">
        <v>55.7</v>
      </c>
      <c r="H596">
        <v>102.599424654045</v>
      </c>
      <c r="I596">
        <v>-6.2743332081833594E-2</v>
      </c>
      <c r="J596">
        <v>0.37041801204015201</v>
      </c>
      <c r="K596">
        <v>-0.169385208176736</v>
      </c>
      <c r="L596">
        <v>0.86549365755641805</v>
      </c>
      <c r="M596">
        <v>0.99974786151955397</v>
      </c>
      <c r="N596" t="s">
        <v>1225</v>
      </c>
      <c r="O596" t="s">
        <v>110</v>
      </c>
    </row>
    <row r="597" spans="1:15" x14ac:dyDescent="0.3">
      <c r="A597" t="s">
        <v>1226</v>
      </c>
      <c r="B597" t="s">
        <v>25</v>
      </c>
      <c r="C597">
        <v>33.1</v>
      </c>
      <c r="D597">
        <v>23.3</v>
      </c>
      <c r="E597">
        <v>25.1</v>
      </c>
      <c r="F597">
        <v>9.3000000000000007</v>
      </c>
      <c r="G597">
        <v>30.9</v>
      </c>
      <c r="H597">
        <v>71.518314553729894</v>
      </c>
      <c r="I597">
        <v>-0.36651096431915098</v>
      </c>
      <c r="J597">
        <v>0.44388604823181699</v>
      </c>
      <c r="K597">
        <v>-0.82568705589895697</v>
      </c>
      <c r="L597">
        <v>0.408981636872429</v>
      </c>
      <c r="M597">
        <v>0.99974786151955397</v>
      </c>
      <c r="N597" t="s">
        <v>35</v>
      </c>
      <c r="O597" t="s">
        <v>110</v>
      </c>
    </row>
    <row r="598" spans="1:15" x14ac:dyDescent="0.3">
      <c r="A598" t="s">
        <v>1227</v>
      </c>
      <c r="B598" t="s">
        <v>25</v>
      </c>
      <c r="C598">
        <v>31.8</v>
      </c>
      <c r="D598">
        <v>16.600000000000001</v>
      </c>
      <c r="E598">
        <v>21.2</v>
      </c>
      <c r="F598">
        <v>8.1999999999999993</v>
      </c>
      <c r="G598">
        <v>23.6</v>
      </c>
      <c r="H598">
        <v>21.989303620241401</v>
      </c>
      <c r="I598">
        <v>-0.45296363490657698</v>
      </c>
      <c r="J598">
        <v>0.60586518610476803</v>
      </c>
      <c r="K598">
        <v>-0.74763106594517204</v>
      </c>
      <c r="L598">
        <v>0.454682721058147</v>
      </c>
      <c r="M598">
        <v>0.99974786151955397</v>
      </c>
      <c r="N598" t="s">
        <v>1228</v>
      </c>
      <c r="O598" t="s">
        <v>201</v>
      </c>
    </row>
    <row r="599" spans="1:15" x14ac:dyDescent="0.3">
      <c r="A599" t="s">
        <v>1229</v>
      </c>
      <c r="B599" t="s">
        <v>25</v>
      </c>
      <c r="C599">
        <v>12.7</v>
      </c>
      <c r="D599">
        <v>0.6</v>
      </c>
      <c r="E599">
        <v>3.9</v>
      </c>
      <c r="F599">
        <v>5.6</v>
      </c>
      <c r="G599">
        <v>11.2</v>
      </c>
      <c r="H599">
        <v>7.4870867333563904</v>
      </c>
      <c r="I599">
        <v>0.799302785786695</v>
      </c>
      <c r="J599">
        <v>1.09416399375371</v>
      </c>
      <c r="K599">
        <v>0.73051461238872795</v>
      </c>
      <c r="L599">
        <v>0.46507568438998598</v>
      </c>
      <c r="M599">
        <v>0.99974786151955397</v>
      </c>
      <c r="N599" t="s">
        <v>26</v>
      </c>
      <c r="O599" t="s">
        <v>27</v>
      </c>
    </row>
    <row r="600" spans="1:15" x14ac:dyDescent="0.3">
      <c r="A600" t="s">
        <v>1230</v>
      </c>
      <c r="B600" t="s">
        <v>25</v>
      </c>
      <c r="C600">
        <v>81.2</v>
      </c>
      <c r="D600">
        <v>54.8</v>
      </c>
      <c r="E600">
        <v>37.4</v>
      </c>
      <c r="F600">
        <v>11</v>
      </c>
      <c r="G600">
        <v>99</v>
      </c>
      <c r="H600">
        <v>124.963642800527</v>
      </c>
      <c r="I600">
        <v>-0.14036239448396501</v>
      </c>
      <c r="J600">
        <v>0.55860190534141096</v>
      </c>
      <c r="K600">
        <v>-0.25127446423258598</v>
      </c>
      <c r="L600">
        <v>0.80160191652702995</v>
      </c>
      <c r="M600">
        <v>0.99974786151955397</v>
      </c>
      <c r="N600" t="s">
        <v>109</v>
      </c>
      <c r="O600" t="s">
        <v>110</v>
      </c>
    </row>
    <row r="601" spans="1:15" x14ac:dyDescent="0.3">
      <c r="A601" t="s">
        <v>1231</v>
      </c>
      <c r="B601" t="s">
        <v>1232</v>
      </c>
      <c r="C601">
        <v>152.69999999999999</v>
      </c>
      <c r="D601">
        <v>79.8</v>
      </c>
      <c r="E601">
        <v>70.099999999999994</v>
      </c>
      <c r="F601">
        <v>19.600000000000001</v>
      </c>
      <c r="G601">
        <v>140.69999999999999</v>
      </c>
      <c r="H601">
        <v>165.94782777477499</v>
      </c>
      <c r="I601">
        <v>-0.34841242666028699</v>
      </c>
      <c r="J601">
        <v>0.49641892808727101</v>
      </c>
      <c r="K601">
        <v>-0.70185161553516695</v>
      </c>
      <c r="L601">
        <v>0.48277170570419098</v>
      </c>
      <c r="M601">
        <v>0.99974786151955397</v>
      </c>
      <c r="N601" t="s">
        <v>1233</v>
      </c>
      <c r="O601" t="s">
        <v>1217</v>
      </c>
    </row>
    <row r="602" spans="1:15" x14ac:dyDescent="0.3">
      <c r="A602" t="s">
        <v>1234</v>
      </c>
      <c r="B602" t="s">
        <v>25</v>
      </c>
      <c r="C602">
        <v>265.10000000000002</v>
      </c>
      <c r="D602">
        <v>155.4</v>
      </c>
      <c r="E602">
        <v>123.5</v>
      </c>
      <c r="F602">
        <v>136.6</v>
      </c>
      <c r="G602">
        <v>230.7</v>
      </c>
      <c r="H602">
        <v>101.182795912977</v>
      </c>
      <c r="I602">
        <v>0.29534100136618302</v>
      </c>
      <c r="J602">
        <v>0.36710178669133903</v>
      </c>
      <c r="K602">
        <v>0.80452074076803004</v>
      </c>
      <c r="L602">
        <v>0.421096295897608</v>
      </c>
      <c r="M602">
        <v>0.99974786151955397</v>
      </c>
      <c r="N602" t="s">
        <v>26</v>
      </c>
      <c r="O602" t="s">
        <v>27</v>
      </c>
    </row>
    <row r="603" spans="1:15" x14ac:dyDescent="0.3">
      <c r="A603" t="s">
        <v>1235</v>
      </c>
      <c r="B603" t="s">
        <v>25</v>
      </c>
      <c r="C603">
        <v>166.7</v>
      </c>
      <c r="D603">
        <v>130.69999999999999</v>
      </c>
      <c r="E603">
        <v>82.4</v>
      </c>
      <c r="F603">
        <v>36.1</v>
      </c>
      <c r="G603">
        <v>187.2</v>
      </c>
      <c r="H603">
        <v>56.636850553480699</v>
      </c>
      <c r="I603">
        <v>-0.13020107726383601</v>
      </c>
      <c r="J603">
        <v>0.49885816172495101</v>
      </c>
      <c r="K603">
        <v>-0.26099818997373198</v>
      </c>
      <c r="L603">
        <v>0.79409390308634398</v>
      </c>
      <c r="M603">
        <v>0.99974786151955397</v>
      </c>
      <c r="N603" t="s">
        <v>113</v>
      </c>
      <c r="O603" t="s">
        <v>110</v>
      </c>
    </row>
    <row r="604" spans="1:15" x14ac:dyDescent="0.3">
      <c r="A604" t="s">
        <v>1236</v>
      </c>
      <c r="B604" t="s">
        <v>1237</v>
      </c>
      <c r="C604">
        <v>392.1</v>
      </c>
      <c r="D604">
        <v>293.5</v>
      </c>
      <c r="E604">
        <v>200.5</v>
      </c>
      <c r="F604">
        <v>96.6</v>
      </c>
      <c r="G604">
        <v>435.9</v>
      </c>
      <c r="H604">
        <v>610.31610475584603</v>
      </c>
      <c r="I604">
        <v>-0.131132294251641</v>
      </c>
      <c r="J604">
        <v>0.38286063729496</v>
      </c>
      <c r="K604">
        <v>-0.34250659764381902</v>
      </c>
      <c r="L604">
        <v>0.73196967971987703</v>
      </c>
      <c r="M604">
        <v>0.99974786151955397</v>
      </c>
      <c r="N604" t="s">
        <v>1238</v>
      </c>
      <c r="O604" t="s">
        <v>359</v>
      </c>
    </row>
    <row r="605" spans="1:15" x14ac:dyDescent="0.3">
      <c r="A605" t="s">
        <v>1239</v>
      </c>
      <c r="B605" t="s">
        <v>25</v>
      </c>
      <c r="C605">
        <v>81.7</v>
      </c>
      <c r="D605">
        <v>82.7</v>
      </c>
      <c r="E605">
        <v>31.4</v>
      </c>
      <c r="F605">
        <v>22.9</v>
      </c>
      <c r="G605">
        <v>78.900000000000006</v>
      </c>
      <c r="H605">
        <v>39.243373936973001</v>
      </c>
      <c r="I605">
        <v>-0.17677961779715301</v>
      </c>
      <c r="J605">
        <v>0.54468850272132396</v>
      </c>
      <c r="K605">
        <v>-0.32455177025757398</v>
      </c>
      <c r="L605">
        <v>0.74552033444005905</v>
      </c>
      <c r="M605">
        <v>0.99974786151955397</v>
      </c>
      <c r="N605" t="s">
        <v>26</v>
      </c>
      <c r="O605" t="s">
        <v>27</v>
      </c>
    </row>
    <row r="606" spans="1:15" x14ac:dyDescent="0.3">
      <c r="A606" t="s">
        <v>1240</v>
      </c>
      <c r="B606" t="s">
        <v>25</v>
      </c>
      <c r="C606">
        <v>40.200000000000003</v>
      </c>
      <c r="D606">
        <v>19.899999999999999</v>
      </c>
      <c r="E606">
        <v>9</v>
      </c>
      <c r="F606">
        <v>8.3000000000000007</v>
      </c>
      <c r="G606">
        <v>30.8</v>
      </c>
      <c r="H606">
        <v>31.014654934654999</v>
      </c>
      <c r="I606">
        <v>-4.89376237133353E-2</v>
      </c>
      <c r="J606">
        <v>0.59389677593196699</v>
      </c>
      <c r="K606">
        <v>-8.2400891361197298E-2</v>
      </c>
      <c r="L606">
        <v>0.93432792725835301</v>
      </c>
      <c r="M606">
        <v>0.99974786151955397</v>
      </c>
      <c r="N606" t="s">
        <v>126</v>
      </c>
      <c r="O606" t="s">
        <v>127</v>
      </c>
    </row>
    <row r="607" spans="1:15" x14ac:dyDescent="0.3">
      <c r="A607" t="s">
        <v>1241</v>
      </c>
      <c r="B607" t="s">
        <v>1242</v>
      </c>
      <c r="C607">
        <v>120.9</v>
      </c>
      <c r="D607">
        <v>71.8</v>
      </c>
      <c r="E607">
        <v>63.1</v>
      </c>
      <c r="F607">
        <v>69.900000000000006</v>
      </c>
      <c r="G607">
        <v>102.7</v>
      </c>
      <c r="H607">
        <v>151.290557514938</v>
      </c>
      <c r="I607">
        <v>0.32425905755498202</v>
      </c>
      <c r="J607">
        <v>0.36605429132237399</v>
      </c>
      <c r="K607">
        <v>0.88582230899026704</v>
      </c>
      <c r="L607">
        <v>0.37571328628949702</v>
      </c>
      <c r="M607">
        <v>0.99974786151955397</v>
      </c>
      <c r="N607" t="s">
        <v>1243</v>
      </c>
      <c r="O607" t="s">
        <v>1217</v>
      </c>
    </row>
    <row r="608" spans="1:15" x14ac:dyDescent="0.3">
      <c r="A608" t="s">
        <v>1244</v>
      </c>
      <c r="B608" t="s">
        <v>1245</v>
      </c>
      <c r="C608">
        <v>42.3</v>
      </c>
      <c r="D608">
        <v>21.3</v>
      </c>
      <c r="E608">
        <v>27.7</v>
      </c>
      <c r="F608">
        <v>23.5</v>
      </c>
      <c r="G608">
        <v>33.9</v>
      </c>
      <c r="H608">
        <v>22.728167987269</v>
      </c>
      <c r="I608">
        <v>0.187880679256691</v>
      </c>
      <c r="J608">
        <v>0.60017647369784299</v>
      </c>
      <c r="K608">
        <v>0.31304239251350402</v>
      </c>
      <c r="L608">
        <v>0.754248454973652</v>
      </c>
      <c r="M608">
        <v>0.99974786151955397</v>
      </c>
      <c r="N608" t="s">
        <v>1246</v>
      </c>
      <c r="O608" t="s">
        <v>27</v>
      </c>
    </row>
    <row r="609" spans="1:15" x14ac:dyDescent="0.3">
      <c r="A609" t="s">
        <v>1247</v>
      </c>
      <c r="B609" t="s">
        <v>1248</v>
      </c>
      <c r="C609">
        <v>24.1</v>
      </c>
      <c r="D609">
        <v>4</v>
      </c>
      <c r="E609">
        <v>4.7</v>
      </c>
      <c r="F609">
        <v>12.7</v>
      </c>
      <c r="G609">
        <v>23.6</v>
      </c>
      <c r="H609">
        <v>5.6164802497360604</v>
      </c>
      <c r="I609">
        <v>0.95582898442586695</v>
      </c>
      <c r="J609">
        <v>1.15619260441682</v>
      </c>
      <c r="K609">
        <v>0.82670394255633795</v>
      </c>
      <c r="L609">
        <v>0.40840488619359999</v>
      </c>
      <c r="M609">
        <v>0.99974786151955397</v>
      </c>
      <c r="N609" t="s">
        <v>1249</v>
      </c>
      <c r="O609" t="s">
        <v>38</v>
      </c>
    </row>
    <row r="610" spans="1:15" x14ac:dyDescent="0.3">
      <c r="A610" t="s">
        <v>1250</v>
      </c>
      <c r="B610" t="s">
        <v>1251</v>
      </c>
      <c r="C610">
        <v>22</v>
      </c>
      <c r="D610">
        <v>15.1</v>
      </c>
      <c r="E610">
        <v>8.6999999999999993</v>
      </c>
      <c r="F610">
        <v>9.4</v>
      </c>
      <c r="G610">
        <v>20.3</v>
      </c>
      <c r="H610">
        <v>46.025975942314197</v>
      </c>
      <c r="I610">
        <v>0.18767273807421</v>
      </c>
      <c r="J610">
        <v>0.44674169758297899</v>
      </c>
      <c r="K610">
        <v>0.42009227947510203</v>
      </c>
      <c r="L610">
        <v>0.67441804250753601</v>
      </c>
      <c r="M610">
        <v>0.99974786151955397</v>
      </c>
      <c r="N610" t="s">
        <v>1252</v>
      </c>
      <c r="O610" t="s">
        <v>106</v>
      </c>
    </row>
    <row r="611" spans="1:15" x14ac:dyDescent="0.3">
      <c r="A611" t="s">
        <v>1253</v>
      </c>
      <c r="B611" t="s">
        <v>25</v>
      </c>
      <c r="C611">
        <v>29.1</v>
      </c>
      <c r="D611">
        <v>13.2</v>
      </c>
      <c r="E611">
        <v>17.3</v>
      </c>
      <c r="F611">
        <v>9.1</v>
      </c>
      <c r="G611">
        <v>20.100000000000001</v>
      </c>
      <c r="H611">
        <v>50.450184705889399</v>
      </c>
      <c r="I611">
        <v>-0.27714962566102902</v>
      </c>
      <c r="J611">
        <v>0.45892721092995697</v>
      </c>
      <c r="K611">
        <v>-0.60390758939619305</v>
      </c>
      <c r="L611">
        <v>0.54590508273663396</v>
      </c>
      <c r="M611">
        <v>0.99974786151955397</v>
      </c>
      <c r="N611" t="s">
        <v>26</v>
      </c>
      <c r="O611" t="s">
        <v>82</v>
      </c>
    </row>
    <row r="612" spans="1:15" x14ac:dyDescent="0.3">
      <c r="A612" t="s">
        <v>1254</v>
      </c>
      <c r="B612" t="s">
        <v>1255</v>
      </c>
      <c r="C612">
        <v>13.8</v>
      </c>
      <c r="D612">
        <v>4.0999999999999996</v>
      </c>
      <c r="E612">
        <v>8.9</v>
      </c>
      <c r="F612">
        <v>3</v>
      </c>
      <c r="G612">
        <v>6.1</v>
      </c>
      <c r="H612">
        <v>11.670916355232199</v>
      </c>
      <c r="I612">
        <v>-0.85253449662841896</v>
      </c>
      <c r="J612">
        <v>0.84618750799825404</v>
      </c>
      <c r="K612">
        <v>-1.0075006881691999</v>
      </c>
      <c r="L612">
        <v>0.31369422718519302</v>
      </c>
      <c r="M612">
        <v>0.99974786151955397</v>
      </c>
      <c r="N612" t="s">
        <v>1256</v>
      </c>
      <c r="O612" t="s">
        <v>1217</v>
      </c>
    </row>
    <row r="613" spans="1:15" x14ac:dyDescent="0.3">
      <c r="A613" t="s">
        <v>1257</v>
      </c>
      <c r="B613" t="s">
        <v>1258</v>
      </c>
      <c r="C613">
        <v>51.5</v>
      </c>
      <c r="D613">
        <v>28.9</v>
      </c>
      <c r="E613">
        <v>22.7</v>
      </c>
      <c r="F613">
        <v>21.5</v>
      </c>
      <c r="G613">
        <v>46.7</v>
      </c>
      <c r="H613">
        <v>47.773764164388801</v>
      </c>
      <c r="I613">
        <v>0.20629072636874099</v>
      </c>
      <c r="J613">
        <v>0.43135482588474799</v>
      </c>
      <c r="K613">
        <v>0.47823905979403403</v>
      </c>
      <c r="L613">
        <v>0.63248006476975405</v>
      </c>
      <c r="M613">
        <v>0.99974786151955397</v>
      </c>
      <c r="N613" t="s">
        <v>1259</v>
      </c>
      <c r="O613" t="s">
        <v>344</v>
      </c>
    </row>
    <row r="614" spans="1:15" x14ac:dyDescent="0.3">
      <c r="A614" t="s">
        <v>1260</v>
      </c>
      <c r="B614" t="s">
        <v>1261</v>
      </c>
      <c r="C614">
        <v>178</v>
      </c>
      <c r="D614">
        <v>80.900000000000006</v>
      </c>
      <c r="E614">
        <v>68.099999999999994</v>
      </c>
      <c r="F614">
        <v>33.5</v>
      </c>
      <c r="G614">
        <v>124.7</v>
      </c>
      <c r="H614">
        <v>270.55089443648501</v>
      </c>
      <c r="I614">
        <v>-0.32396282477152</v>
      </c>
      <c r="J614">
        <v>0.366296373175794</v>
      </c>
      <c r="K614">
        <v>-0.88442815298103705</v>
      </c>
      <c r="L614">
        <v>0.37646513099381801</v>
      </c>
      <c r="M614">
        <v>0.99974786151955397</v>
      </c>
      <c r="N614" t="s">
        <v>1262</v>
      </c>
      <c r="O614" t="s">
        <v>1217</v>
      </c>
    </row>
    <row r="615" spans="1:15" x14ac:dyDescent="0.3">
      <c r="A615" t="s">
        <v>1263</v>
      </c>
      <c r="B615" t="s">
        <v>25</v>
      </c>
      <c r="C615">
        <v>173.9</v>
      </c>
      <c r="D615">
        <v>161</v>
      </c>
      <c r="E615">
        <v>97.3</v>
      </c>
      <c r="F615">
        <v>103.3</v>
      </c>
      <c r="G615">
        <v>141.19999999999999</v>
      </c>
      <c r="H615">
        <v>132.05582788818401</v>
      </c>
      <c r="I615">
        <v>5.6042667576390502E-2</v>
      </c>
      <c r="J615">
        <v>0.41500685003341897</v>
      </c>
      <c r="K615">
        <v>0.13504034348319199</v>
      </c>
      <c r="L615">
        <v>0.892579976969616</v>
      </c>
      <c r="M615">
        <v>0.99974786151955397</v>
      </c>
      <c r="N615" t="s">
        <v>46</v>
      </c>
      <c r="O615" t="s">
        <v>110</v>
      </c>
    </row>
    <row r="616" spans="1:15" x14ac:dyDescent="0.3">
      <c r="A616" t="s">
        <v>1264</v>
      </c>
      <c r="B616" t="s">
        <v>1265</v>
      </c>
      <c r="C616">
        <v>100.5</v>
      </c>
      <c r="D616">
        <v>72</v>
      </c>
      <c r="E616">
        <v>46.9</v>
      </c>
      <c r="F616">
        <v>18.7</v>
      </c>
      <c r="G616">
        <v>84.7</v>
      </c>
      <c r="H616">
        <v>124.651815270339</v>
      </c>
      <c r="I616">
        <v>-0.42986441001088499</v>
      </c>
      <c r="J616">
        <v>0.41681284816387698</v>
      </c>
      <c r="K616">
        <v>-1.0313127628011001</v>
      </c>
      <c r="L616">
        <v>0.30239417519734901</v>
      </c>
      <c r="M616">
        <v>0.99974786151955397</v>
      </c>
      <c r="N616" t="s">
        <v>1266</v>
      </c>
      <c r="O616" t="s">
        <v>27</v>
      </c>
    </row>
    <row r="617" spans="1:15" x14ac:dyDescent="0.3">
      <c r="A617" t="s">
        <v>1267</v>
      </c>
      <c r="B617" t="s">
        <v>1268</v>
      </c>
      <c r="C617">
        <v>216.1</v>
      </c>
      <c r="D617">
        <v>139.30000000000001</v>
      </c>
      <c r="E617">
        <v>88.9</v>
      </c>
      <c r="F617">
        <v>44.7</v>
      </c>
      <c r="G617">
        <v>165.5</v>
      </c>
      <c r="H617">
        <v>156.257258299656</v>
      </c>
      <c r="I617">
        <v>-0.376143688617533</v>
      </c>
      <c r="J617">
        <v>0.37544964900084599</v>
      </c>
      <c r="K617">
        <v>-1.0018485557744801</v>
      </c>
      <c r="L617">
        <v>0.316416741954619</v>
      </c>
      <c r="M617">
        <v>0.99974786151955397</v>
      </c>
      <c r="N617" t="s">
        <v>1269</v>
      </c>
      <c r="O617" t="s">
        <v>1217</v>
      </c>
    </row>
    <row r="618" spans="1:15" x14ac:dyDescent="0.3">
      <c r="A618" t="s">
        <v>1270</v>
      </c>
      <c r="B618" t="s">
        <v>25</v>
      </c>
      <c r="C618">
        <v>916.9</v>
      </c>
      <c r="D618">
        <v>702.8</v>
      </c>
      <c r="E618">
        <v>393.3</v>
      </c>
      <c r="F618">
        <v>569.29999999999995</v>
      </c>
      <c r="G618">
        <v>749.8</v>
      </c>
      <c r="H618">
        <v>425.46555823405902</v>
      </c>
      <c r="I618">
        <v>0.33705836166459402</v>
      </c>
      <c r="J618">
        <v>0.38136670474432899</v>
      </c>
      <c r="K618">
        <v>0.88381696008454802</v>
      </c>
      <c r="L618">
        <v>0.37679502945443699</v>
      </c>
      <c r="M618">
        <v>0.99974786151955397</v>
      </c>
      <c r="N618" t="s">
        <v>882</v>
      </c>
      <c r="O618" t="s">
        <v>110</v>
      </c>
    </row>
    <row r="619" spans="1:15" x14ac:dyDescent="0.3">
      <c r="A619" t="s">
        <v>1271</v>
      </c>
      <c r="B619" t="s">
        <v>25</v>
      </c>
      <c r="C619">
        <v>42.6</v>
      </c>
      <c r="D619">
        <v>31.7</v>
      </c>
      <c r="E619">
        <v>34.9</v>
      </c>
      <c r="F619">
        <v>6.8</v>
      </c>
      <c r="G619">
        <v>48.2</v>
      </c>
      <c r="H619">
        <v>40.829491832869202</v>
      </c>
      <c r="I619">
        <v>-0.47291647805021297</v>
      </c>
      <c r="J619">
        <v>0.60808685532808604</v>
      </c>
      <c r="K619">
        <v>-0.77771205528699805</v>
      </c>
      <c r="L619">
        <v>0.43673878364873397</v>
      </c>
      <c r="M619">
        <v>0.99974786151955397</v>
      </c>
      <c r="N619" t="s">
        <v>1272</v>
      </c>
      <c r="O619" t="s">
        <v>201</v>
      </c>
    </row>
    <row r="620" spans="1:15" x14ac:dyDescent="0.3">
      <c r="A620" t="s">
        <v>1273</v>
      </c>
      <c r="B620" t="s">
        <v>25</v>
      </c>
      <c r="C620">
        <v>23.7</v>
      </c>
      <c r="D620">
        <v>14.1</v>
      </c>
      <c r="E620">
        <v>11.4</v>
      </c>
      <c r="F620">
        <v>7.7</v>
      </c>
      <c r="G620">
        <v>27.3</v>
      </c>
      <c r="H620">
        <v>34.723603133462603</v>
      </c>
      <c r="I620">
        <v>0.22399837199563599</v>
      </c>
      <c r="J620">
        <v>0.50194386353912002</v>
      </c>
      <c r="K620">
        <v>0.44626179990778603</v>
      </c>
      <c r="L620">
        <v>0.65540814653499502</v>
      </c>
      <c r="M620">
        <v>0.99974786151955397</v>
      </c>
      <c r="N620" t="s">
        <v>126</v>
      </c>
      <c r="O620" t="s">
        <v>127</v>
      </c>
    </row>
    <row r="621" spans="1:15" x14ac:dyDescent="0.3">
      <c r="A621" t="s">
        <v>1274</v>
      </c>
      <c r="B621" t="s">
        <v>1275</v>
      </c>
      <c r="C621">
        <v>139.30000000000001</v>
      </c>
      <c r="D621">
        <v>78.400000000000006</v>
      </c>
      <c r="E621">
        <v>58.8</v>
      </c>
      <c r="F621">
        <v>68.8</v>
      </c>
      <c r="G621">
        <v>129.9</v>
      </c>
      <c r="H621">
        <v>173.075338110156</v>
      </c>
      <c r="I621">
        <v>0.372267840696616</v>
      </c>
      <c r="J621">
        <v>0.32301270858148401</v>
      </c>
      <c r="K621">
        <v>1.1524866694299301</v>
      </c>
      <c r="L621">
        <v>0.24912114450859099</v>
      </c>
      <c r="M621">
        <v>0.99974786151955397</v>
      </c>
      <c r="N621" t="s">
        <v>1276</v>
      </c>
      <c r="O621" t="s">
        <v>1217</v>
      </c>
    </row>
    <row r="622" spans="1:15" x14ac:dyDescent="0.3">
      <c r="A622" t="s">
        <v>1277</v>
      </c>
      <c r="B622" t="s">
        <v>1278</v>
      </c>
      <c r="C622">
        <v>105.1</v>
      </c>
      <c r="D622">
        <v>48.8</v>
      </c>
      <c r="E622">
        <v>66.7</v>
      </c>
      <c r="F622">
        <v>61.4</v>
      </c>
      <c r="G622">
        <v>86.3</v>
      </c>
      <c r="H622">
        <v>119.871191305629</v>
      </c>
      <c r="I622">
        <v>0.30196157915592697</v>
      </c>
      <c r="J622">
        <v>0.42937601693035898</v>
      </c>
      <c r="K622">
        <v>0.70325674292354201</v>
      </c>
      <c r="L622">
        <v>0.481895763016436</v>
      </c>
      <c r="M622">
        <v>0.99974786151955397</v>
      </c>
      <c r="N622" t="s">
        <v>1279</v>
      </c>
      <c r="O622" t="s">
        <v>605</v>
      </c>
    </row>
    <row r="623" spans="1:15" x14ac:dyDescent="0.3">
      <c r="A623" t="s">
        <v>1280</v>
      </c>
      <c r="B623" t="s">
        <v>1281</v>
      </c>
      <c r="C623">
        <v>23.2</v>
      </c>
      <c r="D623">
        <v>10.8</v>
      </c>
      <c r="E623">
        <v>5.8</v>
      </c>
      <c r="F623">
        <v>15</v>
      </c>
      <c r="G623">
        <v>10.7</v>
      </c>
      <c r="H623">
        <v>24.995554509250699</v>
      </c>
      <c r="I623">
        <v>0.46409984705694601</v>
      </c>
      <c r="J623">
        <v>0.70739651996550401</v>
      </c>
      <c r="K623">
        <v>0.65606747270905097</v>
      </c>
      <c r="L623">
        <v>0.51178071196696195</v>
      </c>
      <c r="M623">
        <v>0.99974786151955397</v>
      </c>
      <c r="N623" t="s">
        <v>1282</v>
      </c>
      <c r="O623" t="s">
        <v>130</v>
      </c>
    </row>
    <row r="624" spans="1:15" x14ac:dyDescent="0.3">
      <c r="A624" t="s">
        <v>1283</v>
      </c>
      <c r="B624" t="s">
        <v>25</v>
      </c>
      <c r="C624">
        <v>14.7</v>
      </c>
      <c r="D624">
        <v>9.3000000000000007</v>
      </c>
      <c r="E624">
        <v>9.5</v>
      </c>
      <c r="F624">
        <v>13.8</v>
      </c>
      <c r="G624">
        <v>15.5</v>
      </c>
      <c r="H624">
        <v>36.185412702450499</v>
      </c>
      <c r="I624">
        <v>0.73602368179876199</v>
      </c>
      <c r="J624">
        <v>0.54368947817116597</v>
      </c>
      <c r="K624">
        <v>1.35375745043763</v>
      </c>
      <c r="L624">
        <v>0.17581377261876199</v>
      </c>
      <c r="M624">
        <v>0.99974786151955397</v>
      </c>
      <c r="N624" t="s">
        <v>887</v>
      </c>
      <c r="O624" t="s">
        <v>127</v>
      </c>
    </row>
    <row r="625" spans="1:15" x14ac:dyDescent="0.3">
      <c r="A625" t="s">
        <v>1284</v>
      </c>
      <c r="B625" t="s">
        <v>25</v>
      </c>
      <c r="C625">
        <v>26.3</v>
      </c>
      <c r="D625">
        <v>11.4</v>
      </c>
      <c r="E625">
        <v>13.3</v>
      </c>
      <c r="F625">
        <v>20.2</v>
      </c>
      <c r="G625">
        <v>20.9</v>
      </c>
      <c r="H625">
        <v>17.175763756376298</v>
      </c>
      <c r="I625">
        <v>0.596605452788883</v>
      </c>
      <c r="J625">
        <v>0.69389069405430104</v>
      </c>
      <c r="K625">
        <v>0.859797454989641</v>
      </c>
      <c r="L625">
        <v>0.38990070242897001</v>
      </c>
      <c r="M625">
        <v>0.99974786151955397</v>
      </c>
      <c r="N625" t="s">
        <v>26</v>
      </c>
      <c r="O625" t="s">
        <v>27</v>
      </c>
    </row>
    <row r="626" spans="1:15" x14ac:dyDescent="0.3">
      <c r="A626" t="s">
        <v>1285</v>
      </c>
      <c r="B626" t="s">
        <v>25</v>
      </c>
      <c r="C626">
        <v>64.099999999999994</v>
      </c>
      <c r="D626">
        <v>27.8</v>
      </c>
      <c r="E626">
        <v>25.5</v>
      </c>
      <c r="F626">
        <v>78.8</v>
      </c>
      <c r="G626">
        <v>53</v>
      </c>
      <c r="H626">
        <v>105.507540873595</v>
      </c>
      <c r="I626">
        <v>1.3280188314514301</v>
      </c>
      <c r="J626">
        <v>0.56309479055846401</v>
      </c>
      <c r="K626">
        <v>2.3584285518506198</v>
      </c>
      <c r="L626">
        <v>1.8352492280534399E-2</v>
      </c>
      <c r="M626">
        <v>0.99974786151955397</v>
      </c>
      <c r="N626" t="s">
        <v>1286</v>
      </c>
      <c r="O626" t="s">
        <v>201</v>
      </c>
    </row>
    <row r="627" spans="1:15" x14ac:dyDescent="0.3">
      <c r="A627" t="s">
        <v>1287</v>
      </c>
      <c r="B627" t="s">
        <v>1288</v>
      </c>
      <c r="C627">
        <v>249.2</v>
      </c>
      <c r="D627">
        <v>122.4</v>
      </c>
      <c r="E627">
        <v>148.4</v>
      </c>
      <c r="F627">
        <v>92.8</v>
      </c>
      <c r="G627">
        <v>231.5</v>
      </c>
      <c r="H627">
        <v>428.690189394242</v>
      </c>
      <c r="I627">
        <v>6.4049092968405302E-2</v>
      </c>
      <c r="J627">
        <v>0.32475229602012101</v>
      </c>
      <c r="K627">
        <v>0.19722444999876701</v>
      </c>
      <c r="L627">
        <v>0.84365189803792695</v>
      </c>
      <c r="M627">
        <v>0.99974786151955397</v>
      </c>
      <c r="N627" t="s">
        <v>1289</v>
      </c>
      <c r="O627" t="s">
        <v>349</v>
      </c>
    </row>
    <row r="628" spans="1:15" x14ac:dyDescent="0.3">
      <c r="A628" t="s">
        <v>1290</v>
      </c>
      <c r="B628" t="s">
        <v>25</v>
      </c>
      <c r="C628">
        <v>613.29999999999995</v>
      </c>
      <c r="D628">
        <v>294.10000000000002</v>
      </c>
      <c r="E628">
        <v>686.5</v>
      </c>
      <c r="F628">
        <v>2543.3000000000002</v>
      </c>
      <c r="G628">
        <v>104.6</v>
      </c>
      <c r="H628">
        <v>604.08209332863498</v>
      </c>
      <c r="I628">
        <v>2.0862128270809701</v>
      </c>
      <c r="J628">
        <v>1.6080987871877599</v>
      </c>
      <c r="K628">
        <v>1.29731633634855</v>
      </c>
      <c r="L628">
        <v>0.194522365721571</v>
      </c>
      <c r="M628">
        <v>0.99974786151955397</v>
      </c>
      <c r="N628" t="s">
        <v>26</v>
      </c>
      <c r="O628" t="s">
        <v>27</v>
      </c>
    </row>
    <row r="629" spans="1:15" x14ac:dyDescent="0.3">
      <c r="A629" t="s">
        <v>1291</v>
      </c>
      <c r="B629" t="s">
        <v>1292</v>
      </c>
      <c r="C629">
        <v>185.8</v>
      </c>
      <c r="D629">
        <v>63.3</v>
      </c>
      <c r="E629">
        <v>147.69999999999999</v>
      </c>
      <c r="F629">
        <v>281.60000000000002</v>
      </c>
      <c r="G629">
        <v>25.2</v>
      </c>
      <c r="H629">
        <v>683.810918028787</v>
      </c>
      <c r="I629">
        <v>1.0140872594727799</v>
      </c>
      <c r="J629">
        <v>1.41224661917366</v>
      </c>
      <c r="K629">
        <v>0.71806669295915804</v>
      </c>
      <c r="L629">
        <v>0.47271616568632202</v>
      </c>
      <c r="M629">
        <v>0.99974786151955397</v>
      </c>
      <c r="N629" t="s">
        <v>1293</v>
      </c>
      <c r="O629" t="s">
        <v>561</v>
      </c>
    </row>
    <row r="630" spans="1:15" x14ac:dyDescent="0.3">
      <c r="A630" t="s">
        <v>1294</v>
      </c>
      <c r="B630" t="s">
        <v>25</v>
      </c>
      <c r="C630">
        <v>61</v>
      </c>
      <c r="D630">
        <v>11.3</v>
      </c>
      <c r="E630">
        <v>35.9</v>
      </c>
      <c r="F630">
        <v>55.6</v>
      </c>
      <c r="G630">
        <v>14.7</v>
      </c>
      <c r="H630">
        <v>100.99818892893801</v>
      </c>
      <c r="I630">
        <v>0.70313224940612995</v>
      </c>
      <c r="J630">
        <v>0.83388790961647696</v>
      </c>
      <c r="K630">
        <v>0.84319755844585298</v>
      </c>
      <c r="L630">
        <v>0.39911796370242097</v>
      </c>
      <c r="M630">
        <v>0.99974786151955397</v>
      </c>
      <c r="N630" t="s">
        <v>26</v>
      </c>
      <c r="O630" t="s">
        <v>27</v>
      </c>
    </row>
    <row r="631" spans="1:15" x14ac:dyDescent="0.3">
      <c r="A631" t="s">
        <v>1295</v>
      </c>
      <c r="B631" t="s">
        <v>25</v>
      </c>
      <c r="C631">
        <v>84.4</v>
      </c>
      <c r="D631">
        <v>45.4</v>
      </c>
      <c r="E631">
        <v>64.8</v>
      </c>
      <c r="F631">
        <v>563.6</v>
      </c>
      <c r="G631">
        <v>10.4</v>
      </c>
      <c r="H631">
        <v>148.84133904400099</v>
      </c>
      <c r="I631">
        <v>3.0016897484287299</v>
      </c>
      <c r="J631">
        <v>1.74025236314242</v>
      </c>
      <c r="K631">
        <v>1.7248588836900001</v>
      </c>
      <c r="L631">
        <v>8.4552906908651401E-2</v>
      </c>
      <c r="M631">
        <v>0.99974786151955397</v>
      </c>
      <c r="N631" t="s">
        <v>156</v>
      </c>
      <c r="O631" t="s">
        <v>38</v>
      </c>
    </row>
    <row r="632" spans="1:15" x14ac:dyDescent="0.3">
      <c r="A632" t="s">
        <v>1296</v>
      </c>
      <c r="B632" t="s">
        <v>1297</v>
      </c>
      <c r="C632">
        <v>18.5</v>
      </c>
      <c r="D632">
        <v>5.0999999999999996</v>
      </c>
      <c r="E632">
        <v>13.5</v>
      </c>
      <c r="F632">
        <v>47.9</v>
      </c>
      <c r="G632">
        <v>2.6</v>
      </c>
      <c r="H632">
        <v>61.081125437126097</v>
      </c>
      <c r="I632">
        <v>1.8849413660939101</v>
      </c>
      <c r="J632">
        <v>1.5916062014266401</v>
      </c>
      <c r="K632">
        <v>1.1843013456496601</v>
      </c>
      <c r="L632">
        <v>0.236293796354068</v>
      </c>
      <c r="M632">
        <v>0.99974786151955397</v>
      </c>
      <c r="N632" t="s">
        <v>1298</v>
      </c>
      <c r="O632" t="s">
        <v>27</v>
      </c>
    </row>
    <row r="633" spans="1:15" x14ac:dyDescent="0.3">
      <c r="A633" t="s">
        <v>1299</v>
      </c>
      <c r="B633" t="s">
        <v>25</v>
      </c>
      <c r="C633">
        <v>87.9</v>
      </c>
      <c r="D633">
        <v>38.1</v>
      </c>
      <c r="E633">
        <v>62.6</v>
      </c>
      <c r="F633">
        <v>120.5</v>
      </c>
      <c r="G633">
        <v>4</v>
      </c>
      <c r="H633">
        <v>165.138192188734</v>
      </c>
      <c r="I633">
        <v>0.837027787186161</v>
      </c>
      <c r="J633">
        <v>1.61213975963749</v>
      </c>
      <c r="K633">
        <v>0.51920299228546896</v>
      </c>
      <c r="L633">
        <v>0.60361919260558805</v>
      </c>
      <c r="M633">
        <v>0.99974786151955397</v>
      </c>
      <c r="N633" t="s">
        <v>26</v>
      </c>
      <c r="O633" t="s">
        <v>27</v>
      </c>
    </row>
    <row r="634" spans="1:15" x14ac:dyDescent="0.3">
      <c r="A634" t="s">
        <v>1300</v>
      </c>
      <c r="B634" t="s">
        <v>25</v>
      </c>
      <c r="C634">
        <v>19.899999999999999</v>
      </c>
      <c r="D634">
        <v>8.9</v>
      </c>
      <c r="E634">
        <v>6.9</v>
      </c>
      <c r="F634">
        <v>18.8</v>
      </c>
      <c r="G634">
        <v>11</v>
      </c>
      <c r="H634">
        <v>30.961989291663901</v>
      </c>
      <c r="I634">
        <v>0.89862241606836302</v>
      </c>
      <c r="J634">
        <v>0.69345239152548599</v>
      </c>
      <c r="K634">
        <v>1.29586749869235</v>
      </c>
      <c r="L634">
        <v>0.19502113833339799</v>
      </c>
      <c r="M634">
        <v>0.99974786151955397</v>
      </c>
      <c r="N634" t="s">
        <v>126</v>
      </c>
      <c r="O634" t="s">
        <v>127</v>
      </c>
    </row>
    <row r="635" spans="1:15" x14ac:dyDescent="0.3">
      <c r="A635" t="s">
        <v>1301</v>
      </c>
      <c r="B635" t="s">
        <v>25</v>
      </c>
      <c r="C635">
        <v>74.7</v>
      </c>
      <c r="D635">
        <v>42.8</v>
      </c>
      <c r="E635">
        <v>34.700000000000003</v>
      </c>
      <c r="F635">
        <v>19.899999999999999</v>
      </c>
      <c r="G635">
        <v>62.7</v>
      </c>
      <c r="H635">
        <v>105.72280895771701</v>
      </c>
      <c r="I635">
        <v>-0.15226643264239301</v>
      </c>
      <c r="J635">
        <v>0.36452828974526202</v>
      </c>
      <c r="K635">
        <v>-0.41770813658604999</v>
      </c>
      <c r="L635">
        <v>0.67616052260894299</v>
      </c>
      <c r="M635">
        <v>0.99974786151955397</v>
      </c>
      <c r="N635" t="s">
        <v>1302</v>
      </c>
      <c r="O635" t="s">
        <v>82</v>
      </c>
    </row>
    <row r="636" spans="1:15" x14ac:dyDescent="0.3">
      <c r="A636" t="s">
        <v>1303</v>
      </c>
      <c r="B636" t="s">
        <v>1304</v>
      </c>
      <c r="C636">
        <v>101</v>
      </c>
      <c r="D636">
        <v>62.5</v>
      </c>
      <c r="E636">
        <v>46.6</v>
      </c>
      <c r="F636">
        <v>35.200000000000003</v>
      </c>
      <c r="G636">
        <v>92.8</v>
      </c>
      <c r="H636">
        <v>92.972746173355901</v>
      </c>
      <c r="I636">
        <v>5.7491273544492502E-2</v>
      </c>
      <c r="J636">
        <v>0.35873106091971102</v>
      </c>
      <c r="K636">
        <v>0.160262881605783</v>
      </c>
      <c r="L636">
        <v>0.872673997079779</v>
      </c>
      <c r="M636">
        <v>0.99974786151955397</v>
      </c>
      <c r="N636" t="s">
        <v>1305</v>
      </c>
      <c r="O636" t="s">
        <v>27</v>
      </c>
    </row>
    <row r="637" spans="1:15" x14ac:dyDescent="0.3">
      <c r="A637" t="s">
        <v>1306</v>
      </c>
      <c r="B637" t="s">
        <v>1307</v>
      </c>
      <c r="C637">
        <v>136.19999999999999</v>
      </c>
      <c r="D637">
        <v>75.900000000000006</v>
      </c>
      <c r="E637">
        <v>85.3</v>
      </c>
      <c r="F637">
        <v>37.200000000000003</v>
      </c>
      <c r="G637">
        <v>97.8</v>
      </c>
      <c r="H637">
        <v>604.31502602101398</v>
      </c>
      <c r="I637">
        <v>-0.42189573053449703</v>
      </c>
      <c r="J637">
        <v>0.31240921979369901</v>
      </c>
      <c r="K637">
        <v>-1.35045864143542</v>
      </c>
      <c r="L637">
        <v>0.176868911536503</v>
      </c>
      <c r="M637">
        <v>0.99974786151955397</v>
      </c>
      <c r="N637" t="s">
        <v>1308</v>
      </c>
      <c r="O637" t="s">
        <v>274</v>
      </c>
    </row>
    <row r="638" spans="1:15" x14ac:dyDescent="0.3">
      <c r="A638" t="s">
        <v>1309</v>
      </c>
      <c r="B638" t="s">
        <v>25</v>
      </c>
      <c r="C638">
        <v>101.2</v>
      </c>
      <c r="D638">
        <v>72.2</v>
      </c>
      <c r="E638">
        <v>32.700000000000003</v>
      </c>
      <c r="F638">
        <v>36.9</v>
      </c>
      <c r="G638">
        <v>67.7</v>
      </c>
      <c r="H638">
        <v>83.141881548226195</v>
      </c>
      <c r="I638">
        <v>-0.116908378106982</v>
      </c>
      <c r="J638">
        <v>0.42788581906265999</v>
      </c>
      <c r="K638">
        <v>-0.27322330607517098</v>
      </c>
      <c r="L638">
        <v>0.78468156565926905</v>
      </c>
      <c r="M638">
        <v>0.99974786151955397</v>
      </c>
      <c r="N638" t="s">
        <v>26</v>
      </c>
      <c r="O638" t="s">
        <v>27</v>
      </c>
    </row>
    <row r="639" spans="1:15" x14ac:dyDescent="0.3">
      <c r="A639" t="s">
        <v>1310</v>
      </c>
      <c r="B639" t="s">
        <v>25</v>
      </c>
      <c r="C639">
        <v>70.5</v>
      </c>
      <c r="D639">
        <v>57.3</v>
      </c>
      <c r="E639">
        <v>27.6</v>
      </c>
      <c r="F639">
        <v>29.4</v>
      </c>
      <c r="G639">
        <v>70.2</v>
      </c>
      <c r="H639">
        <v>44.187258291253897</v>
      </c>
      <c r="I639">
        <v>0.14756367353008201</v>
      </c>
      <c r="J639">
        <v>0.46911832590164099</v>
      </c>
      <c r="K639">
        <v>0.31455533792346801</v>
      </c>
      <c r="L639">
        <v>0.75309929404252396</v>
      </c>
      <c r="M639">
        <v>0.99974786151955397</v>
      </c>
      <c r="N639" t="s">
        <v>26</v>
      </c>
      <c r="O639" t="s">
        <v>38</v>
      </c>
    </row>
    <row r="640" spans="1:15" x14ac:dyDescent="0.3">
      <c r="A640" t="s">
        <v>1311</v>
      </c>
      <c r="B640" t="s">
        <v>1312</v>
      </c>
      <c r="C640">
        <v>109.8</v>
      </c>
      <c r="D640">
        <v>64.900000000000006</v>
      </c>
      <c r="E640">
        <v>15.6</v>
      </c>
      <c r="F640">
        <v>65.2</v>
      </c>
      <c r="G640">
        <v>72.2</v>
      </c>
      <c r="H640">
        <v>25.735401016048101</v>
      </c>
      <c r="I640">
        <v>0.60798520213276597</v>
      </c>
      <c r="J640">
        <v>0.70552104238971203</v>
      </c>
      <c r="K640">
        <v>0.86175346389871399</v>
      </c>
      <c r="L640">
        <v>0.38882319812584298</v>
      </c>
      <c r="M640">
        <v>0.99974786151955397</v>
      </c>
      <c r="N640" t="s">
        <v>1313</v>
      </c>
      <c r="O640" t="s">
        <v>27</v>
      </c>
    </row>
    <row r="641" spans="1:15" x14ac:dyDescent="0.3">
      <c r="A641" t="s">
        <v>1314</v>
      </c>
      <c r="B641" t="s">
        <v>1315</v>
      </c>
      <c r="C641">
        <v>37.200000000000003</v>
      </c>
      <c r="D641">
        <v>38</v>
      </c>
      <c r="E641">
        <v>20.9</v>
      </c>
      <c r="F641">
        <v>10.3</v>
      </c>
      <c r="G641">
        <v>21.6</v>
      </c>
      <c r="H641">
        <v>18.394041008573598</v>
      </c>
      <c r="I641">
        <v>-0.88177096181012105</v>
      </c>
      <c r="J641">
        <v>0.671210992867736</v>
      </c>
      <c r="K641">
        <v>-1.3137016097468399</v>
      </c>
      <c r="L641">
        <v>0.18894663904181799</v>
      </c>
      <c r="M641">
        <v>0.99974786151955397</v>
      </c>
      <c r="N641" t="s">
        <v>1316</v>
      </c>
      <c r="O641" t="s">
        <v>38</v>
      </c>
    </row>
    <row r="642" spans="1:15" x14ac:dyDescent="0.3">
      <c r="A642" t="s">
        <v>1317</v>
      </c>
      <c r="B642" t="s">
        <v>1318</v>
      </c>
      <c r="C642">
        <v>9</v>
      </c>
      <c r="D642">
        <v>11</v>
      </c>
      <c r="E642">
        <v>9.4</v>
      </c>
      <c r="F642">
        <v>11.5</v>
      </c>
      <c r="G642">
        <v>10.4</v>
      </c>
      <c r="H642">
        <v>14.488691702318</v>
      </c>
      <c r="I642">
        <v>0.509999239064022</v>
      </c>
      <c r="J642">
        <v>0.79559445333924905</v>
      </c>
      <c r="K642">
        <v>0.64102915363910096</v>
      </c>
      <c r="L642">
        <v>0.52150374177827796</v>
      </c>
      <c r="M642">
        <v>0.99974786151955397</v>
      </c>
      <c r="N642" t="s">
        <v>1319</v>
      </c>
      <c r="O642" t="s">
        <v>438</v>
      </c>
    </row>
    <row r="643" spans="1:15" x14ac:dyDescent="0.3">
      <c r="A643" t="s">
        <v>1320</v>
      </c>
      <c r="B643" t="s">
        <v>25</v>
      </c>
      <c r="C643">
        <v>11.7</v>
      </c>
      <c r="D643">
        <v>9.3000000000000007</v>
      </c>
      <c r="E643">
        <v>7</v>
      </c>
      <c r="F643">
        <v>4.8</v>
      </c>
      <c r="G643">
        <v>8.9</v>
      </c>
      <c r="H643">
        <v>39.676749148987398</v>
      </c>
      <c r="I643">
        <v>-0.23183035366825</v>
      </c>
      <c r="J643">
        <v>0.47712788256213801</v>
      </c>
      <c r="K643">
        <v>-0.48588724771928998</v>
      </c>
      <c r="L643">
        <v>0.62704711033042104</v>
      </c>
      <c r="M643">
        <v>0.99974786151955397</v>
      </c>
      <c r="N643" t="s">
        <v>736</v>
      </c>
      <c r="O643" t="s">
        <v>38</v>
      </c>
    </row>
    <row r="644" spans="1:15" x14ac:dyDescent="0.3">
      <c r="A644" t="s">
        <v>1321</v>
      </c>
      <c r="B644" t="s">
        <v>25</v>
      </c>
      <c r="C644">
        <v>7.2</v>
      </c>
      <c r="D644">
        <v>2.9</v>
      </c>
      <c r="E644">
        <v>3.6</v>
      </c>
      <c r="F644">
        <v>4.7</v>
      </c>
      <c r="G644">
        <v>6.7</v>
      </c>
      <c r="H644">
        <v>21.797877009219899</v>
      </c>
      <c r="I644">
        <v>0.58657073187826003</v>
      </c>
      <c r="J644">
        <v>0.60709964646792702</v>
      </c>
      <c r="K644">
        <v>0.96618526347511002</v>
      </c>
      <c r="L644">
        <v>0.33395148551348403</v>
      </c>
      <c r="M644">
        <v>0.99974786151955397</v>
      </c>
      <c r="N644" t="s">
        <v>109</v>
      </c>
      <c r="O644" t="s">
        <v>110</v>
      </c>
    </row>
    <row r="645" spans="1:15" x14ac:dyDescent="0.3">
      <c r="A645" t="s">
        <v>1322</v>
      </c>
      <c r="B645" t="s">
        <v>1323</v>
      </c>
      <c r="C645">
        <v>100.2</v>
      </c>
      <c r="D645">
        <v>51</v>
      </c>
      <c r="E645">
        <v>55.7</v>
      </c>
      <c r="F645">
        <v>43.5</v>
      </c>
      <c r="G645">
        <v>93.7</v>
      </c>
      <c r="H645">
        <v>89.119914176441398</v>
      </c>
      <c r="I645">
        <v>0.186785989376065</v>
      </c>
      <c r="J645">
        <v>0.374955340450148</v>
      </c>
      <c r="K645">
        <v>0.49815529804648701</v>
      </c>
      <c r="L645">
        <v>0.61837458711709103</v>
      </c>
      <c r="M645">
        <v>0.99974786151955397</v>
      </c>
      <c r="N645" t="s">
        <v>1324</v>
      </c>
      <c r="O645" t="s">
        <v>82</v>
      </c>
    </row>
    <row r="646" spans="1:15" x14ac:dyDescent="0.3">
      <c r="A646" t="s">
        <v>1325</v>
      </c>
      <c r="B646" t="s">
        <v>1326</v>
      </c>
      <c r="C646">
        <v>95.9</v>
      </c>
      <c r="D646">
        <v>67.400000000000006</v>
      </c>
      <c r="E646">
        <v>52.3</v>
      </c>
      <c r="F646">
        <v>29.1</v>
      </c>
      <c r="G646">
        <v>94.2</v>
      </c>
      <c r="H646">
        <v>94.591866142936098</v>
      </c>
      <c r="I646">
        <v>-9.8747482486760005E-2</v>
      </c>
      <c r="J646">
        <v>0.38020052628440199</v>
      </c>
      <c r="K646">
        <v>-0.259724739078593</v>
      </c>
      <c r="L646">
        <v>0.79507610831102504</v>
      </c>
      <c r="M646">
        <v>0.99974786151955397</v>
      </c>
      <c r="N646" t="s">
        <v>1327</v>
      </c>
      <c r="O646" t="s">
        <v>85</v>
      </c>
    </row>
    <row r="647" spans="1:15" x14ac:dyDescent="0.3">
      <c r="A647" t="s">
        <v>1328</v>
      </c>
      <c r="B647" t="s">
        <v>1329</v>
      </c>
      <c r="C647">
        <v>67.7</v>
      </c>
      <c r="D647">
        <v>66.400000000000006</v>
      </c>
      <c r="E647">
        <v>38.299999999999997</v>
      </c>
      <c r="F647">
        <v>12.2</v>
      </c>
      <c r="G647">
        <v>68.2</v>
      </c>
      <c r="H647">
        <v>76.893725105202094</v>
      </c>
      <c r="I647">
        <v>-0.514082101398883</v>
      </c>
      <c r="J647">
        <v>0.50904611819018797</v>
      </c>
      <c r="K647">
        <v>-1.0098929802796599</v>
      </c>
      <c r="L647">
        <v>0.31254656619654902</v>
      </c>
      <c r="M647">
        <v>0.99974786151955397</v>
      </c>
      <c r="N647" t="s">
        <v>1330</v>
      </c>
      <c r="O647" t="s">
        <v>85</v>
      </c>
    </row>
    <row r="648" spans="1:15" x14ac:dyDescent="0.3">
      <c r="A648" t="s">
        <v>1331</v>
      </c>
      <c r="B648" t="s">
        <v>1332</v>
      </c>
      <c r="C648">
        <v>64.5</v>
      </c>
      <c r="D648">
        <v>69.3</v>
      </c>
      <c r="E648">
        <v>45</v>
      </c>
      <c r="F648">
        <v>27.9</v>
      </c>
      <c r="G648">
        <v>61.5</v>
      </c>
      <c r="H648">
        <v>119.630698602358</v>
      </c>
      <c r="I648">
        <v>-0.26483131008869498</v>
      </c>
      <c r="J648">
        <v>0.40716220353799798</v>
      </c>
      <c r="K648">
        <v>-0.65043196000873504</v>
      </c>
      <c r="L648">
        <v>0.51541323850123499</v>
      </c>
      <c r="M648">
        <v>0.99974786151955397</v>
      </c>
      <c r="N648" t="s">
        <v>1333</v>
      </c>
      <c r="O648" t="s">
        <v>85</v>
      </c>
    </row>
    <row r="649" spans="1:15" x14ac:dyDescent="0.3">
      <c r="A649" t="s">
        <v>1334</v>
      </c>
      <c r="B649" t="s">
        <v>1335</v>
      </c>
      <c r="C649">
        <v>62.5</v>
      </c>
      <c r="D649">
        <v>85.1</v>
      </c>
      <c r="E649">
        <v>27.2</v>
      </c>
      <c r="F649">
        <v>21.6</v>
      </c>
      <c r="G649">
        <v>62.5</v>
      </c>
      <c r="H649">
        <v>76.119790252288794</v>
      </c>
      <c r="I649">
        <v>-0.35167636409651698</v>
      </c>
      <c r="J649">
        <v>0.53304417627915901</v>
      </c>
      <c r="K649">
        <v>-0.65975087946996203</v>
      </c>
      <c r="L649">
        <v>0.509413710006142</v>
      </c>
      <c r="M649">
        <v>0.99974786151955397</v>
      </c>
      <c r="N649" t="s">
        <v>1336</v>
      </c>
      <c r="O649" t="s">
        <v>85</v>
      </c>
    </row>
    <row r="650" spans="1:15" x14ac:dyDescent="0.3">
      <c r="A650" t="s">
        <v>1337</v>
      </c>
      <c r="B650" t="s">
        <v>25</v>
      </c>
      <c r="C650">
        <v>35.1</v>
      </c>
      <c r="D650">
        <v>40.9</v>
      </c>
      <c r="E650">
        <v>8.1999999999999993</v>
      </c>
      <c r="F650">
        <v>9.1</v>
      </c>
      <c r="G650">
        <v>26.2</v>
      </c>
      <c r="H650">
        <v>10.043224910159701</v>
      </c>
      <c r="I650">
        <v>-0.54119410089622599</v>
      </c>
      <c r="J650">
        <v>0.92109916489719701</v>
      </c>
      <c r="K650">
        <v>-0.58755248242639402</v>
      </c>
      <c r="L650">
        <v>0.55683271357535402</v>
      </c>
      <c r="M650">
        <v>0.99974786151955397</v>
      </c>
      <c r="N650" t="s">
        <v>1338</v>
      </c>
      <c r="O650" t="s">
        <v>163</v>
      </c>
    </row>
    <row r="651" spans="1:15" x14ac:dyDescent="0.3">
      <c r="A651" t="s">
        <v>1339</v>
      </c>
      <c r="B651" t="s">
        <v>1340</v>
      </c>
      <c r="C651">
        <v>10.1</v>
      </c>
      <c r="D651">
        <v>9.6999999999999993</v>
      </c>
      <c r="E651">
        <v>2.7</v>
      </c>
      <c r="F651">
        <v>0.7</v>
      </c>
      <c r="G651">
        <v>14.4</v>
      </c>
      <c r="H651">
        <v>16.7783254472659</v>
      </c>
      <c r="I651">
        <v>-1.00131902951085E-2</v>
      </c>
      <c r="J651">
        <v>0.88223307300514398</v>
      </c>
      <c r="K651">
        <v>-1.13498242148197E-2</v>
      </c>
      <c r="L651">
        <v>0.99094434491425198</v>
      </c>
      <c r="M651">
        <v>0.99974786151955397</v>
      </c>
      <c r="N651" t="s">
        <v>1341</v>
      </c>
      <c r="O651" t="s">
        <v>85</v>
      </c>
    </row>
    <row r="652" spans="1:15" x14ac:dyDescent="0.3">
      <c r="A652" t="s">
        <v>1342</v>
      </c>
      <c r="B652" t="s">
        <v>1343</v>
      </c>
      <c r="C652">
        <v>6.8</v>
      </c>
      <c r="D652">
        <v>3.7</v>
      </c>
      <c r="E652">
        <v>3.7</v>
      </c>
      <c r="F652">
        <v>4.7</v>
      </c>
      <c r="G652">
        <v>11.1</v>
      </c>
      <c r="H652">
        <v>16.093359940294501</v>
      </c>
      <c r="I652">
        <v>0.96596361593297597</v>
      </c>
      <c r="J652">
        <v>0.64004512704412297</v>
      </c>
      <c r="K652">
        <v>1.5092117338569899</v>
      </c>
      <c r="L652">
        <v>0.13124468255105601</v>
      </c>
      <c r="M652">
        <v>0.99974786151955397</v>
      </c>
      <c r="N652" t="s">
        <v>1344</v>
      </c>
      <c r="O652" t="s">
        <v>85</v>
      </c>
    </row>
    <row r="653" spans="1:15" x14ac:dyDescent="0.3">
      <c r="A653" t="s">
        <v>1345</v>
      </c>
      <c r="B653" t="s">
        <v>1346</v>
      </c>
      <c r="C653">
        <v>12.2</v>
      </c>
      <c r="D653">
        <v>3</v>
      </c>
      <c r="E653">
        <v>8.1</v>
      </c>
      <c r="F653">
        <v>1.5</v>
      </c>
      <c r="G653">
        <v>14.8</v>
      </c>
      <c r="H653">
        <v>15.4018359814284</v>
      </c>
      <c r="I653">
        <v>5.0068271700521999E-2</v>
      </c>
      <c r="J653">
        <v>0.85260308979478605</v>
      </c>
      <c r="K653">
        <v>5.8724009213446601E-2</v>
      </c>
      <c r="L653">
        <v>0.95317193574784898</v>
      </c>
      <c r="M653">
        <v>0.99974786151955397</v>
      </c>
      <c r="N653" t="s">
        <v>1347</v>
      </c>
      <c r="O653" t="s">
        <v>438</v>
      </c>
    </row>
    <row r="654" spans="1:15" x14ac:dyDescent="0.3">
      <c r="A654" t="s">
        <v>1348</v>
      </c>
      <c r="B654" t="s">
        <v>1349</v>
      </c>
      <c r="C654">
        <v>14.4</v>
      </c>
      <c r="D654">
        <v>12.7</v>
      </c>
      <c r="E654">
        <v>7.2</v>
      </c>
      <c r="F654">
        <v>5.5</v>
      </c>
      <c r="G654">
        <v>11.4</v>
      </c>
      <c r="H654">
        <v>28.223894735041402</v>
      </c>
      <c r="I654">
        <v>-0.24776605288786799</v>
      </c>
      <c r="J654">
        <v>0.54240359220795997</v>
      </c>
      <c r="K654">
        <v>-0.45679279497262798</v>
      </c>
      <c r="L654">
        <v>0.64781998501454896</v>
      </c>
      <c r="M654">
        <v>0.99974786151955397</v>
      </c>
      <c r="N654" t="s">
        <v>1350</v>
      </c>
      <c r="O654" t="s">
        <v>85</v>
      </c>
    </row>
    <row r="655" spans="1:15" x14ac:dyDescent="0.3">
      <c r="A655" t="s">
        <v>1351</v>
      </c>
      <c r="B655" t="s">
        <v>1352</v>
      </c>
      <c r="C655">
        <v>37.700000000000003</v>
      </c>
      <c r="D655">
        <v>28.6</v>
      </c>
      <c r="E655">
        <v>19.5</v>
      </c>
      <c r="F655">
        <v>24.7</v>
      </c>
      <c r="G655">
        <v>38.9</v>
      </c>
      <c r="H655">
        <v>21.3405753594838</v>
      </c>
      <c r="I655">
        <v>0.46716490451454701</v>
      </c>
      <c r="J655">
        <v>0.58910854252366796</v>
      </c>
      <c r="K655">
        <v>0.79300310688633002</v>
      </c>
      <c r="L655">
        <v>0.42777601264156701</v>
      </c>
      <c r="M655">
        <v>0.99974786151955397</v>
      </c>
      <c r="N655" t="s">
        <v>1353</v>
      </c>
      <c r="O655" t="s">
        <v>27</v>
      </c>
    </row>
    <row r="656" spans="1:15" x14ac:dyDescent="0.3">
      <c r="A656" t="s">
        <v>1354</v>
      </c>
      <c r="B656" t="s">
        <v>1355</v>
      </c>
      <c r="C656">
        <v>38.5</v>
      </c>
      <c r="D656">
        <v>22.1</v>
      </c>
      <c r="E656">
        <v>30.9</v>
      </c>
      <c r="F656">
        <v>13.1</v>
      </c>
      <c r="G656">
        <v>19.5</v>
      </c>
      <c r="H656">
        <v>11.1746721145396</v>
      </c>
      <c r="I656">
        <v>-0.83243005109100099</v>
      </c>
      <c r="J656">
        <v>0.81784461355576299</v>
      </c>
      <c r="K656">
        <v>-1.01783399596144</v>
      </c>
      <c r="L656">
        <v>0.30875685308096301</v>
      </c>
      <c r="M656">
        <v>0.99974786151955397</v>
      </c>
      <c r="N656" t="s">
        <v>1356</v>
      </c>
      <c r="O656" t="s">
        <v>27</v>
      </c>
    </row>
    <row r="657" spans="1:15" x14ac:dyDescent="0.3">
      <c r="A657" t="s">
        <v>1357</v>
      </c>
      <c r="B657" t="s">
        <v>25</v>
      </c>
      <c r="C657">
        <v>123.2</v>
      </c>
      <c r="D657">
        <v>61.6</v>
      </c>
      <c r="E657">
        <v>53.4</v>
      </c>
      <c r="F657">
        <v>4</v>
      </c>
      <c r="G657">
        <v>98.8</v>
      </c>
      <c r="H657">
        <v>133.82851269500699</v>
      </c>
      <c r="I657">
        <v>-0.77614087030510204</v>
      </c>
      <c r="J657">
        <v>0.73502362009551603</v>
      </c>
      <c r="K657">
        <v>-1.0559400393204299</v>
      </c>
      <c r="L657">
        <v>0.29099560988443901</v>
      </c>
      <c r="M657">
        <v>0.99974786151955397</v>
      </c>
      <c r="N657" t="s">
        <v>26</v>
      </c>
      <c r="O657" t="s">
        <v>27</v>
      </c>
    </row>
    <row r="658" spans="1:15" x14ac:dyDescent="0.3">
      <c r="A658" t="s">
        <v>1358</v>
      </c>
      <c r="B658" t="s">
        <v>1359</v>
      </c>
      <c r="C658">
        <v>186.4</v>
      </c>
      <c r="D658">
        <v>124</v>
      </c>
      <c r="E658">
        <v>84.1</v>
      </c>
      <c r="F658">
        <v>32.9</v>
      </c>
      <c r="G658">
        <v>222.2</v>
      </c>
      <c r="H658">
        <v>88.736905722021106</v>
      </c>
      <c r="I658">
        <v>-4.5909683072781399E-2</v>
      </c>
      <c r="J658">
        <v>0.50866684294803899</v>
      </c>
      <c r="K658">
        <v>-9.0254915784772502E-2</v>
      </c>
      <c r="L658">
        <v>0.92808464586390904</v>
      </c>
      <c r="M658">
        <v>0.99974786151955397</v>
      </c>
      <c r="N658" t="s">
        <v>1360</v>
      </c>
      <c r="O658" t="s">
        <v>27</v>
      </c>
    </row>
    <row r="659" spans="1:15" x14ac:dyDescent="0.3">
      <c r="A659" t="s">
        <v>1361</v>
      </c>
      <c r="B659" t="s">
        <v>1362</v>
      </c>
      <c r="C659">
        <v>236</v>
      </c>
      <c r="D659">
        <v>121.9</v>
      </c>
      <c r="E659">
        <v>76.900000000000006</v>
      </c>
      <c r="F659">
        <v>37.6</v>
      </c>
      <c r="G659">
        <v>184.5</v>
      </c>
      <c r="H659">
        <v>50.5594552162718</v>
      </c>
      <c r="I659">
        <v>-0.242588778180505</v>
      </c>
      <c r="J659">
        <v>0.511476796123985</v>
      </c>
      <c r="K659">
        <v>-0.47429087696423999</v>
      </c>
      <c r="L659">
        <v>0.63529249627935902</v>
      </c>
      <c r="M659">
        <v>0.99974786151955397</v>
      </c>
      <c r="N659" t="s">
        <v>1363</v>
      </c>
      <c r="O659" t="s">
        <v>27</v>
      </c>
    </row>
    <row r="660" spans="1:15" x14ac:dyDescent="0.3">
      <c r="A660" t="s">
        <v>1364</v>
      </c>
      <c r="B660" t="s">
        <v>25</v>
      </c>
      <c r="C660">
        <v>0</v>
      </c>
      <c r="D660">
        <v>0</v>
      </c>
      <c r="E660">
        <v>0</v>
      </c>
      <c r="F660">
        <v>0</v>
      </c>
      <c r="G660">
        <v>1.8</v>
      </c>
      <c r="H660">
        <v>0.15347137213890399</v>
      </c>
      <c r="I660">
        <v>1.78453962189981</v>
      </c>
      <c r="J660">
        <v>4.4788180320017803</v>
      </c>
      <c r="K660">
        <v>0.39843985827265799</v>
      </c>
      <c r="L660">
        <v>0.69030598216723704</v>
      </c>
      <c r="M660">
        <v>0.99974786151955397</v>
      </c>
      <c r="N660" t="s">
        <v>1365</v>
      </c>
      <c r="O660" t="s">
        <v>627</v>
      </c>
    </row>
    <row r="661" spans="1:15" x14ac:dyDescent="0.3">
      <c r="A661" t="s">
        <v>1366</v>
      </c>
      <c r="B661" t="s">
        <v>25</v>
      </c>
      <c r="C661">
        <v>0</v>
      </c>
      <c r="D661">
        <v>2.6</v>
      </c>
      <c r="E661">
        <v>0</v>
      </c>
      <c r="F661">
        <v>0</v>
      </c>
      <c r="G661">
        <v>1.2</v>
      </c>
      <c r="H661">
        <v>0.55598809197320398</v>
      </c>
      <c r="I661">
        <v>0.44350722522217101</v>
      </c>
      <c r="J661">
        <v>3.71062476657541</v>
      </c>
      <c r="K661">
        <v>0.11952359861800101</v>
      </c>
      <c r="L661">
        <v>0.90486054505256597</v>
      </c>
      <c r="M661">
        <v>0.99974786151955397</v>
      </c>
      <c r="N661" t="s">
        <v>1367</v>
      </c>
      <c r="O661" t="s">
        <v>627</v>
      </c>
    </row>
    <row r="662" spans="1:15" x14ac:dyDescent="0.3">
      <c r="A662" t="s">
        <v>1368</v>
      </c>
      <c r="B662" t="s">
        <v>1369</v>
      </c>
      <c r="C662">
        <v>1.8</v>
      </c>
      <c r="D662">
        <v>0</v>
      </c>
      <c r="E662">
        <v>1.4</v>
      </c>
      <c r="F662">
        <v>1</v>
      </c>
      <c r="G662">
        <v>1.2</v>
      </c>
      <c r="H662">
        <v>0.76296246102349596</v>
      </c>
      <c r="I662">
        <v>-0.76259512368913696</v>
      </c>
      <c r="J662">
        <v>2.6932561963497399</v>
      </c>
      <c r="K662">
        <v>-0.28314986324832703</v>
      </c>
      <c r="L662">
        <v>0.77706195952652302</v>
      </c>
      <c r="M662">
        <v>0.99974786151955397</v>
      </c>
      <c r="N662" t="s">
        <v>1370</v>
      </c>
      <c r="O662" t="s">
        <v>627</v>
      </c>
    </row>
    <row r="663" spans="1:15" x14ac:dyDescent="0.3">
      <c r="A663" t="s">
        <v>1371</v>
      </c>
      <c r="B663" t="s">
        <v>25</v>
      </c>
      <c r="C663">
        <v>1.5</v>
      </c>
      <c r="D663">
        <v>0</v>
      </c>
      <c r="E663">
        <v>0</v>
      </c>
      <c r="F663">
        <v>0</v>
      </c>
      <c r="G663">
        <v>0</v>
      </c>
      <c r="H663">
        <v>0.10766304386753101</v>
      </c>
      <c r="I663">
        <v>-0.55686888462904505</v>
      </c>
      <c r="J663">
        <v>4.5153902007652604</v>
      </c>
      <c r="K663">
        <v>-0.12332685767326799</v>
      </c>
      <c r="L663">
        <v>0.90184827382217403</v>
      </c>
      <c r="M663">
        <v>0.99974786151955397</v>
      </c>
      <c r="N663" t="s">
        <v>498</v>
      </c>
      <c r="O663" t="s">
        <v>38</v>
      </c>
    </row>
    <row r="664" spans="1:15" x14ac:dyDescent="0.3">
      <c r="A664" t="s">
        <v>1372</v>
      </c>
      <c r="B664" t="s">
        <v>1373</v>
      </c>
      <c r="C664">
        <v>23</v>
      </c>
      <c r="D664">
        <v>14.5</v>
      </c>
      <c r="E664">
        <v>16.600000000000001</v>
      </c>
      <c r="F664">
        <v>5.6</v>
      </c>
      <c r="G664">
        <v>23.3</v>
      </c>
      <c r="H664">
        <v>27.417748273042001</v>
      </c>
      <c r="I664">
        <v>-0.22272652315098501</v>
      </c>
      <c r="J664">
        <v>0.57544168603675605</v>
      </c>
      <c r="K664">
        <v>-0.387053160303646</v>
      </c>
      <c r="L664">
        <v>0.69871685284348495</v>
      </c>
      <c r="M664">
        <v>0.99974786151955397</v>
      </c>
      <c r="N664" t="s">
        <v>1374</v>
      </c>
      <c r="O664" t="s">
        <v>438</v>
      </c>
    </row>
    <row r="665" spans="1:15" x14ac:dyDescent="0.3">
      <c r="A665" t="s">
        <v>1375</v>
      </c>
      <c r="B665" t="s">
        <v>25</v>
      </c>
      <c r="C665">
        <v>130.30000000000001</v>
      </c>
      <c r="D665">
        <v>129.5</v>
      </c>
      <c r="E665">
        <v>52.4</v>
      </c>
      <c r="F665">
        <v>19.3</v>
      </c>
      <c r="G665">
        <v>125.7</v>
      </c>
      <c r="H665">
        <v>93.142166629764802</v>
      </c>
      <c r="I665">
        <v>-0.52876094223266801</v>
      </c>
      <c r="J665">
        <v>0.55190423113044795</v>
      </c>
      <c r="K665">
        <v>-0.95806647676830403</v>
      </c>
      <c r="L665">
        <v>0.338029238389224</v>
      </c>
      <c r="M665">
        <v>0.99974786151955397</v>
      </c>
      <c r="N665" t="s">
        <v>1376</v>
      </c>
      <c r="O665" t="s">
        <v>1377</v>
      </c>
    </row>
    <row r="666" spans="1:15" x14ac:dyDescent="0.3">
      <c r="A666" t="s">
        <v>1378</v>
      </c>
      <c r="B666" t="s">
        <v>25</v>
      </c>
      <c r="C666">
        <v>89.2</v>
      </c>
      <c r="D666">
        <v>67.400000000000006</v>
      </c>
      <c r="E666">
        <v>54.3</v>
      </c>
      <c r="F666">
        <v>25.7</v>
      </c>
      <c r="G666">
        <v>109.5</v>
      </c>
      <c r="H666">
        <v>88.8058493546107</v>
      </c>
      <c r="I666">
        <v>-1.1646504711240801E-2</v>
      </c>
      <c r="J666">
        <v>0.43290586516936302</v>
      </c>
      <c r="K666">
        <v>-2.6903088288453701E-2</v>
      </c>
      <c r="L666">
        <v>0.97853703031224704</v>
      </c>
      <c r="M666">
        <v>0.99974786151955397</v>
      </c>
      <c r="N666" t="s">
        <v>1379</v>
      </c>
      <c r="O666" t="s">
        <v>1377</v>
      </c>
    </row>
    <row r="667" spans="1:15" x14ac:dyDescent="0.3">
      <c r="A667" t="s">
        <v>1380</v>
      </c>
      <c r="B667" t="s">
        <v>25</v>
      </c>
      <c r="C667">
        <v>31.3</v>
      </c>
      <c r="D667">
        <v>13.3</v>
      </c>
      <c r="E667">
        <v>15.7</v>
      </c>
      <c r="F667">
        <v>13.5</v>
      </c>
      <c r="G667">
        <v>28.5</v>
      </c>
      <c r="H667">
        <v>13.570722247678001</v>
      </c>
      <c r="I667">
        <v>0.19027299218038801</v>
      </c>
      <c r="J667">
        <v>0.69730807042634202</v>
      </c>
      <c r="K667">
        <v>0.27286790480433198</v>
      </c>
      <c r="L667">
        <v>0.78495475884437305</v>
      </c>
      <c r="M667">
        <v>0.99974786151955397</v>
      </c>
      <c r="N667" t="s">
        <v>156</v>
      </c>
      <c r="O667" t="s">
        <v>38</v>
      </c>
    </row>
    <row r="668" spans="1:15" x14ac:dyDescent="0.3">
      <c r="A668" t="s">
        <v>1381</v>
      </c>
      <c r="B668" t="s">
        <v>1382</v>
      </c>
      <c r="C668">
        <v>274.3</v>
      </c>
      <c r="D668">
        <v>183.6</v>
      </c>
      <c r="E668">
        <v>136</v>
      </c>
      <c r="F668">
        <v>197.3</v>
      </c>
      <c r="G668">
        <v>161</v>
      </c>
      <c r="H668">
        <v>91.588640411830198</v>
      </c>
      <c r="I668">
        <v>0.31151228459794</v>
      </c>
      <c r="J668">
        <v>0.51330465930142499</v>
      </c>
      <c r="K668">
        <v>0.60687601203910502</v>
      </c>
      <c r="L668">
        <v>0.54393319857350297</v>
      </c>
      <c r="M668">
        <v>0.99974786151955397</v>
      </c>
      <c r="N668" t="s">
        <v>1383</v>
      </c>
      <c r="O668" t="s">
        <v>27</v>
      </c>
    </row>
    <row r="669" spans="1:15" x14ac:dyDescent="0.3">
      <c r="A669" t="s">
        <v>1384</v>
      </c>
      <c r="B669" t="s">
        <v>1385</v>
      </c>
      <c r="C669">
        <v>223</v>
      </c>
      <c r="D669">
        <v>102.2</v>
      </c>
      <c r="E669">
        <v>76.2</v>
      </c>
      <c r="F669">
        <v>124.6</v>
      </c>
      <c r="G669">
        <v>183.1</v>
      </c>
      <c r="H669">
        <v>104.258170616455</v>
      </c>
      <c r="I669">
        <v>0.57485641455488801</v>
      </c>
      <c r="J669">
        <v>0.41471481347528799</v>
      </c>
      <c r="K669">
        <v>1.38614873613417</v>
      </c>
      <c r="L669">
        <v>0.16570149126266001</v>
      </c>
      <c r="M669">
        <v>0.99974786151955397</v>
      </c>
      <c r="N669" t="s">
        <v>1386</v>
      </c>
      <c r="O669" t="s">
        <v>27</v>
      </c>
    </row>
    <row r="670" spans="1:15" x14ac:dyDescent="0.3">
      <c r="A670" t="s">
        <v>1387</v>
      </c>
      <c r="B670" t="s">
        <v>25</v>
      </c>
      <c r="C670">
        <v>226.2</v>
      </c>
      <c r="D670">
        <v>95.8</v>
      </c>
      <c r="E670">
        <v>84.8</v>
      </c>
      <c r="F670">
        <v>104.5</v>
      </c>
      <c r="G670">
        <v>180.8</v>
      </c>
      <c r="H670">
        <v>56.643143812211498</v>
      </c>
      <c r="I670">
        <v>0.35758708368958603</v>
      </c>
      <c r="J670">
        <v>0.444112679311231</v>
      </c>
      <c r="K670">
        <v>0.80517197627449699</v>
      </c>
      <c r="L670">
        <v>0.420720445513876</v>
      </c>
      <c r="M670">
        <v>0.99974786151955397</v>
      </c>
      <c r="N670" t="s">
        <v>26</v>
      </c>
      <c r="O670" t="s">
        <v>163</v>
      </c>
    </row>
    <row r="671" spans="1:15" x14ac:dyDescent="0.3">
      <c r="A671" t="s">
        <v>1388</v>
      </c>
      <c r="B671" t="s">
        <v>25</v>
      </c>
      <c r="C671">
        <v>43</v>
      </c>
      <c r="D671">
        <v>23</v>
      </c>
      <c r="E671">
        <v>26.7</v>
      </c>
      <c r="F671">
        <v>21.7</v>
      </c>
      <c r="G671">
        <v>28.3</v>
      </c>
      <c r="H671">
        <v>61.757281991435001</v>
      </c>
      <c r="I671">
        <v>-2.6880220523514999E-2</v>
      </c>
      <c r="J671">
        <v>0.46562034909561001</v>
      </c>
      <c r="K671">
        <v>-5.7729909304276197E-2</v>
      </c>
      <c r="L671">
        <v>0.95396376923861204</v>
      </c>
      <c r="M671">
        <v>0.99974786151955397</v>
      </c>
      <c r="N671" t="s">
        <v>156</v>
      </c>
      <c r="O671" t="s">
        <v>127</v>
      </c>
    </row>
    <row r="672" spans="1:15" x14ac:dyDescent="0.3">
      <c r="A672" t="s">
        <v>1389</v>
      </c>
      <c r="B672" t="s">
        <v>25</v>
      </c>
      <c r="C672">
        <v>235.9</v>
      </c>
      <c r="D672">
        <v>115.7</v>
      </c>
      <c r="E672">
        <v>72.400000000000006</v>
      </c>
      <c r="F672">
        <v>124.5</v>
      </c>
      <c r="G672">
        <v>81.5</v>
      </c>
      <c r="H672">
        <v>90.931917992989597</v>
      </c>
      <c r="I672">
        <v>0.13408747106048999</v>
      </c>
      <c r="J672">
        <v>0.579681552646228</v>
      </c>
      <c r="K672">
        <v>0.23131229629161801</v>
      </c>
      <c r="L672">
        <v>0.81707219464122205</v>
      </c>
      <c r="M672">
        <v>0.99974786151955397</v>
      </c>
      <c r="N672" t="s">
        <v>156</v>
      </c>
      <c r="O672" t="s">
        <v>38</v>
      </c>
    </row>
    <row r="673" spans="1:15" x14ac:dyDescent="0.3">
      <c r="A673" t="s">
        <v>1390</v>
      </c>
      <c r="B673" t="s">
        <v>25</v>
      </c>
      <c r="C673">
        <v>18.7</v>
      </c>
      <c r="D673">
        <v>4</v>
      </c>
      <c r="E673">
        <v>5.4</v>
      </c>
      <c r="F673">
        <v>2.5</v>
      </c>
      <c r="G673">
        <v>14.9</v>
      </c>
      <c r="H673">
        <v>8.0337679278831509</v>
      </c>
      <c r="I673">
        <v>-8.6148164862740198E-2</v>
      </c>
      <c r="J673">
        <v>1.0185768906107</v>
      </c>
      <c r="K673">
        <v>-8.457698741927E-2</v>
      </c>
      <c r="L673">
        <v>0.93259769487993105</v>
      </c>
      <c r="M673">
        <v>0.99974786151955397</v>
      </c>
      <c r="N673" t="s">
        <v>26</v>
      </c>
      <c r="O673" t="s">
        <v>38</v>
      </c>
    </row>
    <row r="674" spans="1:15" x14ac:dyDescent="0.3">
      <c r="A674" t="s">
        <v>1391</v>
      </c>
      <c r="B674" t="s">
        <v>25</v>
      </c>
      <c r="C674">
        <v>75</v>
      </c>
      <c r="D674">
        <v>40.299999999999997</v>
      </c>
      <c r="E674">
        <v>36.9</v>
      </c>
      <c r="F674">
        <v>30.3</v>
      </c>
      <c r="G674">
        <v>82.5</v>
      </c>
      <c r="H674">
        <v>240.088669555282</v>
      </c>
      <c r="I674">
        <v>0.32205466632232699</v>
      </c>
      <c r="J674">
        <v>0.30591549969013498</v>
      </c>
      <c r="K674">
        <v>1.05275694317071</v>
      </c>
      <c r="L674">
        <v>0.29245240322639898</v>
      </c>
      <c r="M674">
        <v>0.99974786151955397</v>
      </c>
      <c r="N674" t="s">
        <v>26</v>
      </c>
      <c r="O674" t="s">
        <v>38</v>
      </c>
    </row>
    <row r="675" spans="1:15" x14ac:dyDescent="0.3">
      <c r="A675" t="s">
        <v>1392</v>
      </c>
      <c r="B675" t="s">
        <v>25</v>
      </c>
      <c r="C675">
        <v>0.8</v>
      </c>
      <c r="D675">
        <v>1.7</v>
      </c>
      <c r="E675">
        <v>0</v>
      </c>
      <c r="F675">
        <v>2.9</v>
      </c>
      <c r="G675">
        <v>1</v>
      </c>
      <c r="H675">
        <v>2.4225607617540001</v>
      </c>
      <c r="I675">
        <v>2.2556899970838198</v>
      </c>
      <c r="J675">
        <v>1.81057076291868</v>
      </c>
      <c r="K675">
        <v>1.24584470448844</v>
      </c>
      <c r="L675">
        <v>0.212821413765722</v>
      </c>
      <c r="M675">
        <v>0.99974786151955397</v>
      </c>
      <c r="N675" t="s">
        <v>26</v>
      </c>
      <c r="O675" t="s">
        <v>27</v>
      </c>
    </row>
    <row r="676" spans="1:15" x14ac:dyDescent="0.3">
      <c r="A676" t="s">
        <v>1393</v>
      </c>
      <c r="B676" t="s">
        <v>25</v>
      </c>
      <c r="C676">
        <v>76.400000000000006</v>
      </c>
      <c r="D676">
        <v>56.7</v>
      </c>
      <c r="E676">
        <v>33.299999999999997</v>
      </c>
      <c r="F676">
        <v>46.6</v>
      </c>
      <c r="G676">
        <v>40.200000000000003</v>
      </c>
      <c r="H676">
        <v>22.7834089957469</v>
      </c>
      <c r="I676">
        <v>-3.06558949936746E-2</v>
      </c>
      <c r="J676">
        <v>0.65079405590532302</v>
      </c>
      <c r="K676">
        <v>-4.7105370301867698E-2</v>
      </c>
      <c r="L676">
        <v>0.96242924720897505</v>
      </c>
      <c r="M676">
        <v>0.99974786151955397</v>
      </c>
      <c r="N676" t="s">
        <v>1225</v>
      </c>
      <c r="O676" t="s">
        <v>110</v>
      </c>
    </row>
    <row r="677" spans="1:15" x14ac:dyDescent="0.3">
      <c r="A677" t="s">
        <v>1395</v>
      </c>
      <c r="B677" t="s">
        <v>1396</v>
      </c>
      <c r="C677">
        <v>332.4</v>
      </c>
      <c r="D677">
        <v>164.4</v>
      </c>
      <c r="E677">
        <v>156.1</v>
      </c>
      <c r="F677">
        <v>62.4</v>
      </c>
      <c r="G677">
        <v>167.5</v>
      </c>
      <c r="H677">
        <v>69.176253221341</v>
      </c>
      <c r="I677">
        <v>-0.735466145636964</v>
      </c>
      <c r="J677">
        <v>0.40574024573756701</v>
      </c>
      <c r="K677">
        <v>-1.812652684478</v>
      </c>
      <c r="L677">
        <v>6.9885406505668102E-2</v>
      </c>
      <c r="M677">
        <v>0.99974786151955397</v>
      </c>
      <c r="N677" t="s">
        <v>1397</v>
      </c>
      <c r="O677" t="s">
        <v>163</v>
      </c>
    </row>
    <row r="678" spans="1:15" x14ac:dyDescent="0.3">
      <c r="A678" t="s">
        <v>1394</v>
      </c>
      <c r="B678" t="s">
        <v>25</v>
      </c>
      <c r="C678">
        <v>4.5</v>
      </c>
      <c r="D678">
        <v>11.5</v>
      </c>
      <c r="E678">
        <v>0</v>
      </c>
      <c r="F678">
        <v>2.8</v>
      </c>
      <c r="G678">
        <v>1.5</v>
      </c>
      <c r="H678">
        <v>1.4767077691717301</v>
      </c>
      <c r="I678">
        <v>-3.0933930082567702</v>
      </c>
      <c r="J678">
        <v>2.6415514380749801</v>
      </c>
      <c r="K678">
        <v>-1.1710515887251001</v>
      </c>
      <c r="L678">
        <v>0.24157804136388</v>
      </c>
      <c r="M678">
        <v>0.99974786151955397</v>
      </c>
      <c r="N678" t="s">
        <v>156</v>
      </c>
      <c r="O678" t="s">
        <v>38</v>
      </c>
    </row>
    <row r="679" spans="1:15" x14ac:dyDescent="0.3">
      <c r="A679" t="s">
        <v>1398</v>
      </c>
      <c r="B679" t="s">
        <v>1399</v>
      </c>
      <c r="C679">
        <v>222.9</v>
      </c>
      <c r="D679">
        <v>107.1</v>
      </c>
      <c r="E679">
        <v>137.9</v>
      </c>
      <c r="F679">
        <v>42.7</v>
      </c>
      <c r="G679">
        <v>165.9</v>
      </c>
      <c r="H679">
        <v>93.693711246284195</v>
      </c>
      <c r="I679">
        <v>-0.51635075986004697</v>
      </c>
      <c r="J679">
        <v>0.44024029011245103</v>
      </c>
      <c r="K679">
        <v>-1.1728839260217501</v>
      </c>
      <c r="L679">
        <v>0.24084235629646</v>
      </c>
      <c r="M679">
        <v>0.99974786151955397</v>
      </c>
      <c r="N679" t="s">
        <v>1400</v>
      </c>
      <c r="O679" t="s">
        <v>27</v>
      </c>
    </row>
    <row r="680" spans="1:15" x14ac:dyDescent="0.3">
      <c r="A680" t="s">
        <v>1401</v>
      </c>
      <c r="B680" t="s">
        <v>1402</v>
      </c>
      <c r="C680">
        <v>34.5</v>
      </c>
      <c r="D680">
        <v>20.9</v>
      </c>
      <c r="E680">
        <v>11.4</v>
      </c>
      <c r="F680">
        <v>11.3</v>
      </c>
      <c r="G680">
        <v>29.5</v>
      </c>
      <c r="H680">
        <v>25.815315819823201</v>
      </c>
      <c r="I680">
        <v>0.104698568916697</v>
      </c>
      <c r="J680">
        <v>0.55417634462794196</v>
      </c>
      <c r="K680">
        <v>0.18892644901144001</v>
      </c>
      <c r="L680">
        <v>0.85015046354658497</v>
      </c>
      <c r="M680">
        <v>0.99974786151955397</v>
      </c>
      <c r="N680" t="s">
        <v>1403</v>
      </c>
      <c r="O680" t="s">
        <v>301</v>
      </c>
    </row>
    <row r="681" spans="1:15" x14ac:dyDescent="0.3">
      <c r="A681" t="s">
        <v>1404</v>
      </c>
      <c r="B681" t="s">
        <v>1405</v>
      </c>
      <c r="C681">
        <v>3.4</v>
      </c>
      <c r="D681">
        <v>0</v>
      </c>
      <c r="E681">
        <v>1.9</v>
      </c>
      <c r="F681">
        <v>1.2</v>
      </c>
      <c r="G681">
        <v>7.8</v>
      </c>
      <c r="H681">
        <v>1.8183694986913299</v>
      </c>
      <c r="I681">
        <v>1.11351133878055</v>
      </c>
      <c r="J681">
        <v>1.9713734162651699</v>
      </c>
      <c r="K681">
        <v>0.56484039481984005</v>
      </c>
      <c r="L681">
        <v>0.57218232866987695</v>
      </c>
      <c r="M681">
        <v>0.99974786151955397</v>
      </c>
      <c r="N681" t="s">
        <v>1406</v>
      </c>
      <c r="O681" t="s">
        <v>301</v>
      </c>
    </row>
    <row r="682" spans="1:15" x14ac:dyDescent="0.3">
      <c r="A682" t="s">
        <v>1407</v>
      </c>
      <c r="B682" t="s">
        <v>1408</v>
      </c>
      <c r="C682">
        <v>1</v>
      </c>
      <c r="D682">
        <v>0</v>
      </c>
      <c r="E682">
        <v>1.3</v>
      </c>
      <c r="F682">
        <v>0</v>
      </c>
      <c r="G682">
        <v>0</v>
      </c>
      <c r="H682">
        <v>0.86907728519970895</v>
      </c>
      <c r="I682">
        <v>-2.4227703230726001</v>
      </c>
      <c r="J682">
        <v>2.9875898667006702</v>
      </c>
      <c r="K682">
        <v>-0.81094475184713799</v>
      </c>
      <c r="L682">
        <v>0.41739739893766198</v>
      </c>
      <c r="M682">
        <v>0.99974786151955397</v>
      </c>
      <c r="N682" t="s">
        <v>1409</v>
      </c>
      <c r="O682" t="s">
        <v>301</v>
      </c>
    </row>
    <row r="683" spans="1:15" x14ac:dyDescent="0.3">
      <c r="A683" t="s">
        <v>1410</v>
      </c>
      <c r="B683" t="s">
        <v>25</v>
      </c>
      <c r="C683">
        <v>22.4</v>
      </c>
      <c r="D683">
        <v>4.8</v>
      </c>
      <c r="E683">
        <v>5.5</v>
      </c>
      <c r="F683">
        <v>6.9</v>
      </c>
      <c r="G683">
        <v>11.6</v>
      </c>
      <c r="H683">
        <v>18.3550664755243</v>
      </c>
      <c r="I683">
        <v>5.2807038204201698E-2</v>
      </c>
      <c r="J683">
        <v>0.72171020730480695</v>
      </c>
      <c r="K683">
        <v>7.3169310437505297E-2</v>
      </c>
      <c r="L683">
        <v>0.94167138763004599</v>
      </c>
      <c r="M683">
        <v>0.99974786151955397</v>
      </c>
      <c r="N683" t="s">
        <v>37</v>
      </c>
      <c r="O683" t="s">
        <v>110</v>
      </c>
    </row>
    <row r="684" spans="1:15" x14ac:dyDescent="0.3">
      <c r="A684" t="s">
        <v>1411</v>
      </c>
      <c r="B684" t="s">
        <v>25</v>
      </c>
      <c r="C684">
        <v>8.6</v>
      </c>
      <c r="D684">
        <v>5.8</v>
      </c>
      <c r="E684">
        <v>0.2</v>
      </c>
      <c r="F684">
        <v>6.8</v>
      </c>
      <c r="G684">
        <v>2.7</v>
      </c>
      <c r="H684">
        <v>8.5160036923279598</v>
      </c>
      <c r="I684">
        <v>0.65262398396585997</v>
      </c>
      <c r="J684">
        <v>1.2553283480975601</v>
      </c>
      <c r="K684">
        <v>0.51988309270232302</v>
      </c>
      <c r="L684">
        <v>0.60314506020638903</v>
      </c>
      <c r="M684">
        <v>0.99974786151955397</v>
      </c>
      <c r="N684" t="s">
        <v>37</v>
      </c>
      <c r="O684" t="s">
        <v>110</v>
      </c>
    </row>
    <row r="685" spans="1:15" x14ac:dyDescent="0.3">
      <c r="A685" t="s">
        <v>1412</v>
      </c>
      <c r="B685" t="s">
        <v>1413</v>
      </c>
      <c r="C685">
        <v>185.8</v>
      </c>
      <c r="D685">
        <v>34.799999999999997</v>
      </c>
      <c r="E685">
        <v>56.4</v>
      </c>
      <c r="F685">
        <v>25.6</v>
      </c>
      <c r="G685">
        <v>166.2</v>
      </c>
      <c r="H685">
        <v>36.873872697981199</v>
      </c>
      <c r="I685">
        <v>0.154452719902543</v>
      </c>
      <c r="J685">
        <v>0.695354638902137</v>
      </c>
      <c r="K685">
        <v>0.22212078738181901</v>
      </c>
      <c r="L685">
        <v>0.82421985604105796</v>
      </c>
      <c r="M685">
        <v>0.99974786151955397</v>
      </c>
      <c r="N685" t="s">
        <v>1414</v>
      </c>
      <c r="O685" t="s">
        <v>27</v>
      </c>
    </row>
    <row r="686" spans="1:15" x14ac:dyDescent="0.3">
      <c r="A686" t="s">
        <v>1415</v>
      </c>
      <c r="B686" t="s">
        <v>1416</v>
      </c>
      <c r="C686">
        <v>190.7</v>
      </c>
      <c r="D686">
        <v>120.7</v>
      </c>
      <c r="E686">
        <v>85.9</v>
      </c>
      <c r="F686">
        <v>74.400000000000006</v>
      </c>
      <c r="G686">
        <v>141.19999999999999</v>
      </c>
      <c r="H686">
        <v>86.780528907332297</v>
      </c>
      <c r="I686">
        <v>-5.17290257491137E-2</v>
      </c>
      <c r="J686">
        <v>0.37037798022406498</v>
      </c>
      <c r="K686">
        <v>-0.139665499870753</v>
      </c>
      <c r="L686">
        <v>0.888924286288438</v>
      </c>
      <c r="M686">
        <v>0.99974786151955397</v>
      </c>
      <c r="N686" t="s">
        <v>1417</v>
      </c>
      <c r="O686" t="s">
        <v>27</v>
      </c>
    </row>
    <row r="687" spans="1:15" x14ac:dyDescent="0.3">
      <c r="A687" t="s">
        <v>1418</v>
      </c>
      <c r="B687" t="s">
        <v>25</v>
      </c>
      <c r="C687">
        <v>25.5</v>
      </c>
      <c r="D687">
        <v>7</v>
      </c>
      <c r="E687">
        <v>4.4000000000000004</v>
      </c>
      <c r="F687">
        <v>9</v>
      </c>
      <c r="G687">
        <v>15.5</v>
      </c>
      <c r="H687">
        <v>15.041800007714899</v>
      </c>
      <c r="I687">
        <v>0.260754374974911</v>
      </c>
      <c r="J687">
        <v>0.77300830457413805</v>
      </c>
      <c r="K687">
        <v>0.33732415736279098</v>
      </c>
      <c r="L687">
        <v>0.73587255084306802</v>
      </c>
      <c r="M687">
        <v>0.99974786151955397</v>
      </c>
      <c r="N687" t="s">
        <v>46</v>
      </c>
      <c r="O687" t="s">
        <v>110</v>
      </c>
    </row>
    <row r="688" spans="1:15" x14ac:dyDescent="0.3">
      <c r="A688" t="s">
        <v>1419</v>
      </c>
      <c r="B688" t="s">
        <v>1420</v>
      </c>
      <c r="C688">
        <v>114.9</v>
      </c>
      <c r="D688">
        <v>75.099999999999994</v>
      </c>
      <c r="E688">
        <v>29.9</v>
      </c>
      <c r="F688">
        <v>30.8</v>
      </c>
      <c r="G688">
        <v>73</v>
      </c>
      <c r="H688">
        <v>28.767104872855899</v>
      </c>
      <c r="I688">
        <v>-0.26032999876506002</v>
      </c>
      <c r="J688">
        <v>0.57131244361935896</v>
      </c>
      <c r="K688">
        <v>-0.45567010078727799</v>
      </c>
      <c r="L688">
        <v>0.64862722551117102</v>
      </c>
      <c r="M688">
        <v>0.99974786151955397</v>
      </c>
      <c r="N688" t="s">
        <v>1421</v>
      </c>
      <c r="O688" t="s">
        <v>27</v>
      </c>
    </row>
    <row r="689" spans="1:15" x14ac:dyDescent="0.3">
      <c r="A689" t="s">
        <v>1422</v>
      </c>
      <c r="B689" t="s">
        <v>1423</v>
      </c>
      <c r="C689">
        <v>97</v>
      </c>
      <c r="D689">
        <v>34.5</v>
      </c>
      <c r="E689">
        <v>42.4</v>
      </c>
      <c r="F689">
        <v>21.6</v>
      </c>
      <c r="G689">
        <v>99.4</v>
      </c>
      <c r="H689">
        <v>39.554519411963</v>
      </c>
      <c r="I689">
        <v>0.18624088174544201</v>
      </c>
      <c r="J689">
        <v>0.54415430290717504</v>
      </c>
      <c r="K689">
        <v>0.34225748239137199</v>
      </c>
      <c r="L689">
        <v>0.73215712961150103</v>
      </c>
      <c r="M689">
        <v>0.99974786151955397</v>
      </c>
      <c r="N689" t="s">
        <v>1424</v>
      </c>
      <c r="O689" t="s">
        <v>27</v>
      </c>
    </row>
    <row r="690" spans="1:15" x14ac:dyDescent="0.3">
      <c r="A690" t="s">
        <v>1425</v>
      </c>
      <c r="B690" t="s">
        <v>25</v>
      </c>
      <c r="C690">
        <v>62.2</v>
      </c>
      <c r="D690">
        <v>19.8</v>
      </c>
      <c r="E690">
        <v>26.4</v>
      </c>
      <c r="F690">
        <v>16.100000000000001</v>
      </c>
      <c r="G690">
        <v>37.700000000000003</v>
      </c>
      <c r="H690">
        <v>64.314664953044797</v>
      </c>
      <c r="I690">
        <v>-0.203270536338858</v>
      </c>
      <c r="J690">
        <v>0.45922595856992698</v>
      </c>
      <c r="K690">
        <v>-0.44263729553063902</v>
      </c>
      <c r="L690">
        <v>0.65802810394858202</v>
      </c>
      <c r="M690">
        <v>0.99974786151955397</v>
      </c>
      <c r="N690" t="s">
        <v>26</v>
      </c>
      <c r="O690" t="s">
        <v>27</v>
      </c>
    </row>
    <row r="691" spans="1:15" x14ac:dyDescent="0.3">
      <c r="A691" t="s">
        <v>1426</v>
      </c>
      <c r="B691" t="s">
        <v>1427</v>
      </c>
      <c r="C691">
        <v>21.9</v>
      </c>
      <c r="D691">
        <v>13.8</v>
      </c>
      <c r="E691">
        <v>10.199999999999999</v>
      </c>
      <c r="F691">
        <v>5.0999999999999996</v>
      </c>
      <c r="G691">
        <v>21.2</v>
      </c>
      <c r="H691">
        <v>42.415068309079402</v>
      </c>
      <c r="I691">
        <v>-9.63001453865555E-2</v>
      </c>
      <c r="J691">
        <v>0.485074551584877</v>
      </c>
      <c r="K691">
        <v>-0.198526484376299</v>
      </c>
      <c r="L691">
        <v>0.84263316556972501</v>
      </c>
      <c r="M691">
        <v>0.99974786151955397</v>
      </c>
      <c r="N691" t="s">
        <v>1428</v>
      </c>
      <c r="O691" t="s">
        <v>17</v>
      </c>
    </row>
    <row r="692" spans="1:15" x14ac:dyDescent="0.3">
      <c r="A692" t="s">
        <v>1429</v>
      </c>
      <c r="B692" t="s">
        <v>1430</v>
      </c>
      <c r="C692">
        <v>16</v>
      </c>
      <c r="D692">
        <v>7.1</v>
      </c>
      <c r="E692">
        <v>5.2</v>
      </c>
      <c r="F692">
        <v>2.2000000000000002</v>
      </c>
      <c r="G692">
        <v>11.2</v>
      </c>
      <c r="H692">
        <v>43.980716777803899</v>
      </c>
      <c r="I692">
        <v>-0.36008619876574599</v>
      </c>
      <c r="J692">
        <v>0.53846826827299699</v>
      </c>
      <c r="K692">
        <v>-0.66872315414357297</v>
      </c>
      <c r="L692">
        <v>0.50367209462215801</v>
      </c>
      <c r="M692">
        <v>0.99974786151955397</v>
      </c>
      <c r="N692" t="s">
        <v>1431</v>
      </c>
      <c r="O692" t="s">
        <v>17</v>
      </c>
    </row>
    <row r="693" spans="1:15" x14ac:dyDescent="0.3">
      <c r="A693" t="s">
        <v>1432</v>
      </c>
      <c r="B693" t="s">
        <v>1433</v>
      </c>
      <c r="C693">
        <v>8.1999999999999993</v>
      </c>
      <c r="D693">
        <v>1.6</v>
      </c>
      <c r="E693">
        <v>3.9</v>
      </c>
      <c r="F693">
        <v>0.3</v>
      </c>
      <c r="G693">
        <v>9.1</v>
      </c>
      <c r="H693">
        <v>23.175453297578599</v>
      </c>
      <c r="I693">
        <v>-3.1307459200934702E-2</v>
      </c>
      <c r="J693">
        <v>0.90498905205753599</v>
      </c>
      <c r="K693">
        <v>-3.4594296063312303E-2</v>
      </c>
      <c r="L693">
        <v>0.97240324986125004</v>
      </c>
      <c r="M693">
        <v>0.99974786151955397</v>
      </c>
      <c r="N693" t="s">
        <v>1434</v>
      </c>
      <c r="O693" t="s">
        <v>17</v>
      </c>
    </row>
    <row r="694" spans="1:15" x14ac:dyDescent="0.3">
      <c r="A694" t="s">
        <v>1435</v>
      </c>
      <c r="B694" t="s">
        <v>1436</v>
      </c>
      <c r="C694">
        <v>451.9</v>
      </c>
      <c r="D694">
        <v>334.9</v>
      </c>
      <c r="E694">
        <v>250.5</v>
      </c>
      <c r="F694">
        <v>288.3</v>
      </c>
      <c r="G694">
        <v>354.3</v>
      </c>
      <c r="H694">
        <v>447.49311942788898</v>
      </c>
      <c r="I694">
        <v>0.245488322884057</v>
      </c>
      <c r="J694">
        <v>0.37968549387828598</v>
      </c>
      <c r="K694">
        <v>0.646557023752801</v>
      </c>
      <c r="L694">
        <v>0.51791867994588303</v>
      </c>
      <c r="M694">
        <v>0.99974786151955397</v>
      </c>
      <c r="N694" t="s">
        <v>1437</v>
      </c>
      <c r="O694" t="s">
        <v>106</v>
      </c>
    </row>
    <row r="695" spans="1:15" x14ac:dyDescent="0.3">
      <c r="A695" t="s">
        <v>1438</v>
      </c>
      <c r="B695" t="s">
        <v>25</v>
      </c>
      <c r="C695">
        <v>97.9</v>
      </c>
      <c r="D695">
        <v>50.4</v>
      </c>
      <c r="E695">
        <v>54.3</v>
      </c>
      <c r="F695">
        <v>24.8</v>
      </c>
      <c r="G695">
        <v>69.599999999999994</v>
      </c>
      <c r="H695">
        <v>86.498353461509595</v>
      </c>
      <c r="I695">
        <v>-0.37071723527395201</v>
      </c>
      <c r="J695">
        <v>0.38865239689366299</v>
      </c>
      <c r="K695">
        <v>-0.95385294992888603</v>
      </c>
      <c r="L695">
        <v>0.34015808241805801</v>
      </c>
      <c r="M695">
        <v>0.99974786151955397</v>
      </c>
      <c r="N695" t="s">
        <v>498</v>
      </c>
      <c r="O695" t="s">
        <v>38</v>
      </c>
    </row>
    <row r="696" spans="1:15" x14ac:dyDescent="0.3">
      <c r="A696" t="s">
        <v>1441</v>
      </c>
      <c r="B696" t="s">
        <v>25</v>
      </c>
      <c r="C696">
        <v>421.8</v>
      </c>
      <c r="D696">
        <v>259.60000000000002</v>
      </c>
      <c r="E696">
        <v>176.9</v>
      </c>
      <c r="F696">
        <v>195.6</v>
      </c>
      <c r="G696">
        <v>289.2</v>
      </c>
      <c r="H696">
        <v>123.99471629401999</v>
      </c>
      <c r="I696">
        <v>8.6670490508808096E-2</v>
      </c>
      <c r="J696">
        <v>0.37828456225219398</v>
      </c>
      <c r="K696">
        <v>0.22911453217333999</v>
      </c>
      <c r="L696">
        <v>0.81877989881912305</v>
      </c>
      <c r="M696">
        <v>0.99974786151955397</v>
      </c>
      <c r="N696" t="s">
        <v>26</v>
      </c>
      <c r="O696" t="s">
        <v>163</v>
      </c>
    </row>
    <row r="697" spans="1:15" x14ac:dyDescent="0.3">
      <c r="A697" t="s">
        <v>1442</v>
      </c>
      <c r="B697" t="s">
        <v>1443</v>
      </c>
      <c r="C697">
        <v>215.2</v>
      </c>
      <c r="D697">
        <v>210.1</v>
      </c>
      <c r="E697">
        <v>147.6</v>
      </c>
      <c r="F697">
        <v>366.1</v>
      </c>
      <c r="G697">
        <v>148.4</v>
      </c>
      <c r="H697">
        <v>80.196914610171007</v>
      </c>
      <c r="I697">
        <v>1.00111431393259</v>
      </c>
      <c r="J697">
        <v>0.68214479709654696</v>
      </c>
      <c r="K697">
        <v>1.4675979618897499</v>
      </c>
      <c r="L697">
        <v>0.14221346195867099</v>
      </c>
      <c r="M697">
        <v>0.99974786151955397</v>
      </c>
      <c r="N697" t="s">
        <v>1444</v>
      </c>
      <c r="O697" t="s">
        <v>163</v>
      </c>
    </row>
    <row r="698" spans="1:15" x14ac:dyDescent="0.3">
      <c r="A698" t="s">
        <v>1439</v>
      </c>
      <c r="B698" t="s">
        <v>25</v>
      </c>
      <c r="C698">
        <v>227.1</v>
      </c>
      <c r="D698">
        <v>138.80000000000001</v>
      </c>
      <c r="E698">
        <v>103.4</v>
      </c>
      <c r="F698">
        <v>105.6</v>
      </c>
      <c r="G698">
        <v>117.5</v>
      </c>
      <c r="H698">
        <v>183.66578911633599</v>
      </c>
      <c r="I698">
        <v>-9.0742406873523099E-2</v>
      </c>
      <c r="J698">
        <v>0.41219031905896403</v>
      </c>
      <c r="K698">
        <v>-0.22014686584752699</v>
      </c>
      <c r="L698">
        <v>0.82575677632566002</v>
      </c>
      <c r="M698">
        <v>0.99974786151955397</v>
      </c>
      <c r="N698" t="s">
        <v>1440</v>
      </c>
      <c r="O698" t="s">
        <v>344</v>
      </c>
    </row>
    <row r="699" spans="1:15" x14ac:dyDescent="0.3">
      <c r="A699" t="s">
        <v>1445</v>
      </c>
      <c r="B699" t="s">
        <v>1446</v>
      </c>
      <c r="C699">
        <v>292.7</v>
      </c>
      <c r="D699">
        <v>187.6</v>
      </c>
      <c r="E699">
        <v>137.30000000000001</v>
      </c>
      <c r="F699">
        <v>247.6</v>
      </c>
      <c r="G699">
        <v>250.3</v>
      </c>
      <c r="H699">
        <v>208.33808023867101</v>
      </c>
      <c r="I699">
        <v>0.70805745895044303</v>
      </c>
      <c r="J699">
        <v>0.43424454582489203</v>
      </c>
      <c r="K699">
        <v>1.63055003398008</v>
      </c>
      <c r="L699">
        <v>0.10298529958691</v>
      </c>
      <c r="M699">
        <v>0.99974786151955397</v>
      </c>
      <c r="N699" t="s">
        <v>1447</v>
      </c>
      <c r="O699" t="s">
        <v>27</v>
      </c>
    </row>
    <row r="700" spans="1:15" x14ac:dyDescent="0.3">
      <c r="A700" t="s">
        <v>1448</v>
      </c>
      <c r="B700" t="s">
        <v>1449</v>
      </c>
      <c r="C700">
        <v>318.8</v>
      </c>
      <c r="D700">
        <v>148.4</v>
      </c>
      <c r="E700">
        <v>176.8</v>
      </c>
      <c r="F700">
        <v>268.39999999999998</v>
      </c>
      <c r="G700">
        <v>286.10000000000002</v>
      </c>
      <c r="H700">
        <v>201.26434247148401</v>
      </c>
      <c r="I700">
        <v>0.77322089071731903</v>
      </c>
      <c r="J700">
        <v>0.44280212390158002</v>
      </c>
      <c r="K700">
        <v>1.7461995979250999</v>
      </c>
      <c r="L700">
        <v>8.0776274675811E-2</v>
      </c>
      <c r="M700">
        <v>0.99974786151955397</v>
      </c>
      <c r="N700" t="s">
        <v>1450</v>
      </c>
      <c r="O700" t="s">
        <v>38</v>
      </c>
    </row>
    <row r="701" spans="1:15" x14ac:dyDescent="0.3">
      <c r="A701" t="s">
        <v>1451</v>
      </c>
      <c r="B701" t="s">
        <v>1452</v>
      </c>
      <c r="C701">
        <v>366.1</v>
      </c>
      <c r="D701">
        <v>210.7</v>
      </c>
      <c r="E701">
        <v>173.7</v>
      </c>
      <c r="F701">
        <v>293.39999999999998</v>
      </c>
      <c r="G701">
        <v>298.10000000000002</v>
      </c>
      <c r="H701">
        <v>262.75968410510598</v>
      </c>
      <c r="I701">
        <v>0.67665476772800404</v>
      </c>
      <c r="J701">
        <v>0.42716971388467601</v>
      </c>
      <c r="K701">
        <v>1.5840419995474699</v>
      </c>
      <c r="L701">
        <v>0.11318416178825</v>
      </c>
      <c r="M701">
        <v>0.99974786151955397</v>
      </c>
      <c r="N701" t="s">
        <v>1453</v>
      </c>
      <c r="O701" t="s">
        <v>27</v>
      </c>
    </row>
    <row r="702" spans="1:15" x14ac:dyDescent="0.3">
      <c r="A702" t="s">
        <v>1454</v>
      </c>
      <c r="B702" t="s">
        <v>1455</v>
      </c>
      <c r="C702">
        <v>1000.2</v>
      </c>
      <c r="D702">
        <v>429.6</v>
      </c>
      <c r="E702">
        <v>464.9</v>
      </c>
      <c r="F702">
        <v>472.2</v>
      </c>
      <c r="G702">
        <v>595</v>
      </c>
      <c r="H702">
        <v>533.17690944871003</v>
      </c>
      <c r="I702">
        <v>0.15459409267941199</v>
      </c>
      <c r="J702">
        <v>0.38796427431418701</v>
      </c>
      <c r="K702">
        <v>0.39847507338837101</v>
      </c>
      <c r="L702">
        <v>0.690280028838269</v>
      </c>
      <c r="M702">
        <v>0.99974786151955397</v>
      </c>
      <c r="N702" t="s">
        <v>1456</v>
      </c>
      <c r="O702" t="s">
        <v>873</v>
      </c>
    </row>
    <row r="703" spans="1:15" x14ac:dyDescent="0.3">
      <c r="A703" t="s">
        <v>1457</v>
      </c>
      <c r="B703" t="s">
        <v>1458</v>
      </c>
      <c r="C703">
        <v>1027.0999999999999</v>
      </c>
      <c r="D703">
        <v>591.20000000000005</v>
      </c>
      <c r="E703">
        <v>597.70000000000005</v>
      </c>
      <c r="F703">
        <v>561.4</v>
      </c>
      <c r="G703">
        <v>680.5</v>
      </c>
      <c r="H703">
        <v>941.60056407800698</v>
      </c>
      <c r="I703">
        <v>0.11335168457287099</v>
      </c>
      <c r="J703">
        <v>0.37923284709115901</v>
      </c>
      <c r="K703">
        <v>0.298897327703324</v>
      </c>
      <c r="L703">
        <v>0.76501838614099804</v>
      </c>
      <c r="M703">
        <v>0.99974786151955397</v>
      </c>
      <c r="N703" t="s">
        <v>1459</v>
      </c>
      <c r="O703" t="s">
        <v>457</v>
      </c>
    </row>
    <row r="704" spans="1:15" x14ac:dyDescent="0.3">
      <c r="A704" t="s">
        <v>1460</v>
      </c>
      <c r="B704" t="s">
        <v>1461</v>
      </c>
      <c r="C704">
        <v>1165.4000000000001</v>
      </c>
      <c r="D704">
        <v>823.3</v>
      </c>
      <c r="E704">
        <v>764.7</v>
      </c>
      <c r="F704">
        <v>760.6</v>
      </c>
      <c r="G704">
        <v>786</v>
      </c>
      <c r="H704">
        <v>718.74595600915495</v>
      </c>
      <c r="I704">
        <v>0.13608365733081601</v>
      </c>
      <c r="J704">
        <v>0.42232072756324801</v>
      </c>
      <c r="K704">
        <v>0.32222822241287102</v>
      </c>
      <c r="L704">
        <v>0.74727980538086602</v>
      </c>
      <c r="M704">
        <v>0.99974786151955397</v>
      </c>
      <c r="N704" t="s">
        <v>1462</v>
      </c>
      <c r="O704" t="s">
        <v>145</v>
      </c>
    </row>
    <row r="705" spans="1:15" x14ac:dyDescent="0.3">
      <c r="A705" t="s">
        <v>1463</v>
      </c>
      <c r="B705" t="s">
        <v>1464</v>
      </c>
      <c r="C705">
        <v>1348.3</v>
      </c>
      <c r="D705">
        <v>745.5</v>
      </c>
      <c r="E705">
        <v>612.4</v>
      </c>
      <c r="F705">
        <v>313</v>
      </c>
      <c r="G705">
        <v>1056</v>
      </c>
      <c r="H705">
        <v>990.87235639982202</v>
      </c>
      <c r="I705">
        <v>-0.27874521606493202</v>
      </c>
      <c r="J705">
        <v>0.30561356064183298</v>
      </c>
      <c r="K705">
        <v>-0.91208392546301598</v>
      </c>
      <c r="L705">
        <v>0.36172453953731998</v>
      </c>
      <c r="M705">
        <v>0.99974786151955397</v>
      </c>
      <c r="N705" t="s">
        <v>1465</v>
      </c>
      <c r="O705" t="s">
        <v>145</v>
      </c>
    </row>
    <row r="706" spans="1:15" x14ac:dyDescent="0.3">
      <c r="A706" t="s">
        <v>1466</v>
      </c>
      <c r="B706" t="s">
        <v>1467</v>
      </c>
      <c r="C706">
        <v>255.3</v>
      </c>
      <c r="D706">
        <v>206.3</v>
      </c>
      <c r="E706">
        <v>107.3</v>
      </c>
      <c r="F706">
        <v>137.30000000000001</v>
      </c>
      <c r="G706">
        <v>242.2</v>
      </c>
      <c r="H706">
        <v>315.10806476117199</v>
      </c>
      <c r="I706">
        <v>0.278478632025493</v>
      </c>
      <c r="J706">
        <v>0.3496145093036</v>
      </c>
      <c r="K706">
        <v>0.79653053467431101</v>
      </c>
      <c r="L706">
        <v>0.425723734961025</v>
      </c>
      <c r="M706">
        <v>0.99974786151955397</v>
      </c>
      <c r="N706" t="s">
        <v>1468</v>
      </c>
      <c r="O706" t="s">
        <v>1034</v>
      </c>
    </row>
    <row r="707" spans="1:15" x14ac:dyDescent="0.3">
      <c r="A707" t="s">
        <v>1469</v>
      </c>
      <c r="B707" t="s">
        <v>1470</v>
      </c>
      <c r="C707">
        <v>111.1</v>
      </c>
      <c r="D707">
        <v>52</v>
      </c>
      <c r="E707">
        <v>49.9</v>
      </c>
      <c r="F707">
        <v>88.4</v>
      </c>
      <c r="G707">
        <v>105.8</v>
      </c>
      <c r="H707">
        <v>137.96148665422501</v>
      </c>
      <c r="I707">
        <v>0.84208229413669999</v>
      </c>
      <c r="J707">
        <v>0.42046599839163201</v>
      </c>
      <c r="K707">
        <v>2.0027357678333999</v>
      </c>
      <c r="L707">
        <v>4.5205657475149597E-2</v>
      </c>
      <c r="M707">
        <v>0.99974786151955397</v>
      </c>
      <c r="N707" t="s">
        <v>1471</v>
      </c>
      <c r="O707" t="s">
        <v>1034</v>
      </c>
    </row>
    <row r="708" spans="1:15" x14ac:dyDescent="0.3">
      <c r="A708" t="s">
        <v>1472</v>
      </c>
      <c r="B708" t="s">
        <v>1473</v>
      </c>
      <c r="C708">
        <v>47.6</v>
      </c>
      <c r="D708">
        <v>42.1</v>
      </c>
      <c r="E708">
        <v>19.899999999999999</v>
      </c>
      <c r="F708">
        <v>46.9</v>
      </c>
      <c r="G708">
        <v>39.6</v>
      </c>
      <c r="H708">
        <v>67.532544295113198</v>
      </c>
      <c r="I708">
        <v>0.71441344919742</v>
      </c>
      <c r="J708">
        <v>0.55333704858223798</v>
      </c>
      <c r="K708">
        <v>1.2910999742885301</v>
      </c>
      <c r="L708">
        <v>0.19666901299509701</v>
      </c>
      <c r="M708">
        <v>0.99974786151955397</v>
      </c>
      <c r="N708" t="s">
        <v>1474</v>
      </c>
      <c r="O708" t="s">
        <v>1034</v>
      </c>
    </row>
    <row r="709" spans="1:15" x14ac:dyDescent="0.3">
      <c r="A709" t="s">
        <v>1475</v>
      </c>
      <c r="B709" t="s">
        <v>1476</v>
      </c>
      <c r="C709">
        <v>53.3</v>
      </c>
      <c r="D709">
        <v>37.5</v>
      </c>
      <c r="E709">
        <v>20.6</v>
      </c>
      <c r="F709">
        <v>59.4</v>
      </c>
      <c r="G709">
        <v>30.1</v>
      </c>
      <c r="H709">
        <v>71.884598928468407</v>
      </c>
      <c r="I709">
        <v>0.885609284488443</v>
      </c>
      <c r="J709">
        <v>0.63852493753943496</v>
      </c>
      <c r="K709">
        <v>1.3869611544087099</v>
      </c>
      <c r="L709">
        <v>0.165453608305318</v>
      </c>
      <c r="M709">
        <v>0.99974786151955397</v>
      </c>
      <c r="N709" t="s">
        <v>1477</v>
      </c>
      <c r="O709" t="s">
        <v>1034</v>
      </c>
    </row>
    <row r="710" spans="1:15" x14ac:dyDescent="0.3">
      <c r="A710" t="s">
        <v>1478</v>
      </c>
      <c r="B710" t="s">
        <v>1479</v>
      </c>
      <c r="C710">
        <v>87.3</v>
      </c>
      <c r="D710">
        <v>60</v>
      </c>
      <c r="E710">
        <v>34.9</v>
      </c>
      <c r="F710">
        <v>19</v>
      </c>
      <c r="G710">
        <v>72.7</v>
      </c>
      <c r="H710">
        <v>83.895218208160799</v>
      </c>
      <c r="I710">
        <v>-0.28289166483113498</v>
      </c>
      <c r="J710">
        <v>0.42359070830131501</v>
      </c>
      <c r="K710">
        <v>-0.66784199768117802</v>
      </c>
      <c r="L710">
        <v>0.50423445508393305</v>
      </c>
      <c r="M710">
        <v>0.99974786151955397</v>
      </c>
      <c r="N710" t="s">
        <v>1480</v>
      </c>
      <c r="O710" t="s">
        <v>528</v>
      </c>
    </row>
    <row r="711" spans="1:15" x14ac:dyDescent="0.3">
      <c r="A711" t="s">
        <v>1481</v>
      </c>
      <c r="B711" t="s">
        <v>25</v>
      </c>
      <c r="C711">
        <v>101.4</v>
      </c>
      <c r="D711">
        <v>59.4</v>
      </c>
      <c r="E711">
        <v>34.9</v>
      </c>
      <c r="F711">
        <v>20.5</v>
      </c>
      <c r="G711">
        <v>83.7</v>
      </c>
      <c r="H711">
        <v>146.849093547427</v>
      </c>
      <c r="I711">
        <v>-0.196932459858145</v>
      </c>
      <c r="J711">
        <v>0.40769234045670399</v>
      </c>
      <c r="K711">
        <v>-0.483041843851023</v>
      </c>
      <c r="L711">
        <v>0.62906602576942205</v>
      </c>
      <c r="M711">
        <v>0.99974786151955397</v>
      </c>
      <c r="N711" t="s">
        <v>26</v>
      </c>
      <c r="O711" t="s">
        <v>27</v>
      </c>
    </row>
    <row r="712" spans="1:15" x14ac:dyDescent="0.3">
      <c r="A712" t="s">
        <v>1482</v>
      </c>
      <c r="B712" t="s">
        <v>25</v>
      </c>
      <c r="C712">
        <v>5.6</v>
      </c>
      <c r="D712">
        <v>3.1</v>
      </c>
      <c r="E712">
        <v>2.2000000000000002</v>
      </c>
      <c r="F712">
        <v>0.9</v>
      </c>
      <c r="G712">
        <v>3.3</v>
      </c>
      <c r="H712">
        <v>17.658633560470101</v>
      </c>
      <c r="I712">
        <v>-0.63343183972535999</v>
      </c>
      <c r="J712">
        <v>0.669721509765282</v>
      </c>
      <c r="K712">
        <v>-0.94581379049234804</v>
      </c>
      <c r="L712">
        <v>0.34424357048250398</v>
      </c>
      <c r="M712">
        <v>0.99974786151955397</v>
      </c>
      <c r="N712" t="s">
        <v>1483</v>
      </c>
      <c r="O712" t="s">
        <v>27</v>
      </c>
    </row>
    <row r="713" spans="1:15" x14ac:dyDescent="0.3">
      <c r="A713" t="s">
        <v>1484</v>
      </c>
      <c r="B713" t="s">
        <v>1485</v>
      </c>
      <c r="C713">
        <v>2.9</v>
      </c>
      <c r="D713">
        <v>2.6</v>
      </c>
      <c r="E713">
        <v>0</v>
      </c>
      <c r="F713">
        <v>0</v>
      </c>
      <c r="G713">
        <v>1.4</v>
      </c>
      <c r="H713">
        <v>1.0135560284102101</v>
      </c>
      <c r="I713">
        <v>-1.2205635716779599</v>
      </c>
      <c r="J713">
        <v>2.5128520313073901</v>
      </c>
      <c r="K713">
        <v>-0.48572839008070001</v>
      </c>
      <c r="L713">
        <v>0.62715975208559804</v>
      </c>
      <c r="M713">
        <v>0.99974786151955397</v>
      </c>
      <c r="N713" t="s">
        <v>1486</v>
      </c>
      <c r="O713" t="s">
        <v>101</v>
      </c>
    </row>
    <row r="714" spans="1:15" x14ac:dyDescent="0.3">
      <c r="A714" t="s">
        <v>1487</v>
      </c>
      <c r="B714" t="s">
        <v>25</v>
      </c>
      <c r="C714">
        <v>0.7</v>
      </c>
      <c r="D714">
        <v>0</v>
      </c>
      <c r="E714">
        <v>0</v>
      </c>
      <c r="F714">
        <v>0</v>
      </c>
      <c r="G714">
        <v>1</v>
      </c>
      <c r="H714">
        <v>0.28805017697331697</v>
      </c>
      <c r="I714">
        <v>0.53887474994470197</v>
      </c>
      <c r="J714">
        <v>4.4124781806626299</v>
      </c>
      <c r="K714">
        <v>0.122125193118525</v>
      </c>
      <c r="L714">
        <v>0.90279986999157802</v>
      </c>
      <c r="M714">
        <v>0.99974786151955397</v>
      </c>
      <c r="N714" t="s">
        <v>1488</v>
      </c>
      <c r="O714" t="s">
        <v>82</v>
      </c>
    </row>
    <row r="715" spans="1:15" x14ac:dyDescent="0.3">
      <c r="A715" t="s">
        <v>1489</v>
      </c>
      <c r="B715" t="s">
        <v>1490</v>
      </c>
      <c r="C715">
        <v>119.8</v>
      </c>
      <c r="D715">
        <v>80.7</v>
      </c>
      <c r="E715">
        <v>57.2</v>
      </c>
      <c r="F715">
        <v>16.600000000000001</v>
      </c>
      <c r="G715">
        <v>151.69999999999999</v>
      </c>
      <c r="H715">
        <v>74.550529796708602</v>
      </c>
      <c r="I715">
        <v>-6.3746567945533295E-2</v>
      </c>
      <c r="J715">
        <v>0.56802066749285596</v>
      </c>
      <c r="K715">
        <v>-0.11222578964758401</v>
      </c>
      <c r="L715">
        <v>0.91064438115313895</v>
      </c>
      <c r="M715">
        <v>0.99974786151955397</v>
      </c>
      <c r="N715" t="s">
        <v>1491</v>
      </c>
      <c r="O715" t="s">
        <v>145</v>
      </c>
    </row>
    <row r="716" spans="1:15" x14ac:dyDescent="0.3">
      <c r="A716" t="s">
        <v>1492</v>
      </c>
      <c r="B716" t="s">
        <v>1493</v>
      </c>
      <c r="C716">
        <v>99.4</v>
      </c>
      <c r="D716">
        <v>37.6</v>
      </c>
      <c r="E716">
        <v>60</v>
      </c>
      <c r="F716">
        <v>15.2</v>
      </c>
      <c r="G716">
        <v>109.1</v>
      </c>
      <c r="H716">
        <v>41.2970825260347</v>
      </c>
      <c r="I716">
        <v>-0.116834752270392</v>
      </c>
      <c r="J716">
        <v>0.62413073739337399</v>
      </c>
      <c r="K716">
        <v>-0.18719595954902399</v>
      </c>
      <c r="L716">
        <v>0.85150699265785501</v>
      </c>
      <c r="M716">
        <v>0.99974786151955397</v>
      </c>
      <c r="N716" t="s">
        <v>1494</v>
      </c>
      <c r="O716" t="s">
        <v>145</v>
      </c>
    </row>
    <row r="717" spans="1:15" x14ac:dyDescent="0.3">
      <c r="A717" t="s">
        <v>1495</v>
      </c>
      <c r="B717" t="s">
        <v>25</v>
      </c>
      <c r="C717">
        <v>7</v>
      </c>
      <c r="D717">
        <v>6.8</v>
      </c>
      <c r="E717">
        <v>1.6</v>
      </c>
      <c r="F717">
        <v>6.3</v>
      </c>
      <c r="G717">
        <v>7.9</v>
      </c>
      <c r="H717">
        <v>7.4304571195500397</v>
      </c>
      <c r="I717">
        <v>1.0206211029504699</v>
      </c>
      <c r="J717">
        <v>0.983192936041967</v>
      </c>
      <c r="K717">
        <v>1.0380679778469299</v>
      </c>
      <c r="L717">
        <v>0.299238408406654</v>
      </c>
      <c r="M717">
        <v>0.99974786151955397</v>
      </c>
      <c r="N717" t="s">
        <v>575</v>
      </c>
      <c r="O717" t="s">
        <v>82</v>
      </c>
    </row>
    <row r="718" spans="1:15" x14ac:dyDescent="0.3">
      <c r="A718" t="s">
        <v>1496</v>
      </c>
      <c r="B718" t="s">
        <v>25</v>
      </c>
      <c r="C718">
        <v>24.1</v>
      </c>
      <c r="D718">
        <v>15.4</v>
      </c>
      <c r="E718">
        <v>10.5</v>
      </c>
      <c r="F718">
        <v>19.7</v>
      </c>
      <c r="G718">
        <v>18.899999999999999</v>
      </c>
      <c r="H718">
        <v>51.438756901754502</v>
      </c>
      <c r="I718">
        <v>0.618684274005188</v>
      </c>
      <c r="J718">
        <v>0.52191106996669601</v>
      </c>
      <c r="K718">
        <v>1.18542086881711</v>
      </c>
      <c r="L718">
        <v>0.23585108460585899</v>
      </c>
      <c r="M718">
        <v>0.99974786151955397</v>
      </c>
      <c r="N718" t="s">
        <v>1497</v>
      </c>
      <c r="O718" t="s">
        <v>127</v>
      </c>
    </row>
    <row r="719" spans="1:15" x14ac:dyDescent="0.3">
      <c r="A719" t="s">
        <v>1498</v>
      </c>
      <c r="B719" t="s">
        <v>1499</v>
      </c>
      <c r="C719">
        <v>1706.8</v>
      </c>
      <c r="D719">
        <v>1245.8</v>
      </c>
      <c r="E719">
        <v>956.3</v>
      </c>
      <c r="F719">
        <v>1082.5999999999999</v>
      </c>
      <c r="G719">
        <v>1221.3</v>
      </c>
      <c r="H719">
        <v>2581.2238504417901</v>
      </c>
      <c r="I719">
        <v>0.204823419768872</v>
      </c>
      <c r="J719">
        <v>0.38797673798965199</v>
      </c>
      <c r="K719">
        <v>0.527927062921837</v>
      </c>
      <c r="L719">
        <v>0.59754996031257201</v>
      </c>
      <c r="M719">
        <v>0.99974786151955397</v>
      </c>
      <c r="N719" t="s">
        <v>1500</v>
      </c>
      <c r="O719" t="s">
        <v>110</v>
      </c>
    </row>
    <row r="720" spans="1:15" x14ac:dyDescent="0.3">
      <c r="A720" t="s">
        <v>1501</v>
      </c>
      <c r="B720" t="s">
        <v>1502</v>
      </c>
      <c r="C720">
        <v>58.5</v>
      </c>
      <c r="D720">
        <v>23.6</v>
      </c>
      <c r="E720">
        <v>19.2</v>
      </c>
      <c r="F720">
        <v>10.9</v>
      </c>
      <c r="G720">
        <v>30.3</v>
      </c>
      <c r="H720">
        <v>17.439554095810799</v>
      </c>
      <c r="I720">
        <v>-0.534980549828033</v>
      </c>
      <c r="J720">
        <v>0.67933216825017295</v>
      </c>
      <c r="K720">
        <v>-0.78750952013068698</v>
      </c>
      <c r="L720">
        <v>0.43098365763860402</v>
      </c>
      <c r="M720">
        <v>0.99974786151955397</v>
      </c>
      <c r="N720" t="s">
        <v>1503</v>
      </c>
      <c r="O720" t="s">
        <v>127</v>
      </c>
    </row>
    <row r="721" spans="1:15" x14ac:dyDescent="0.3">
      <c r="A721" t="s">
        <v>1504</v>
      </c>
      <c r="B721" t="s">
        <v>1505</v>
      </c>
      <c r="C721">
        <v>213.7</v>
      </c>
      <c r="D721">
        <v>102.8</v>
      </c>
      <c r="E721">
        <v>79.3</v>
      </c>
      <c r="F721">
        <v>66.400000000000006</v>
      </c>
      <c r="G721">
        <v>134.5</v>
      </c>
      <c r="H721">
        <v>31.882123313842399</v>
      </c>
      <c r="I721">
        <v>-0.17083161447956999</v>
      </c>
      <c r="J721">
        <v>0.51296719173016603</v>
      </c>
      <c r="K721">
        <v>-0.33302639473565299</v>
      </c>
      <c r="L721">
        <v>0.73911435916894097</v>
      </c>
      <c r="M721">
        <v>0.99974786151955397</v>
      </c>
      <c r="N721" t="s">
        <v>1506</v>
      </c>
      <c r="O721" t="s">
        <v>27</v>
      </c>
    </row>
    <row r="722" spans="1:15" x14ac:dyDescent="0.3">
      <c r="A722" t="s">
        <v>1507</v>
      </c>
      <c r="B722" t="s">
        <v>25</v>
      </c>
      <c r="C722">
        <v>64.3</v>
      </c>
      <c r="D722">
        <v>16.100000000000001</v>
      </c>
      <c r="E722">
        <v>25.7</v>
      </c>
      <c r="F722">
        <v>8.5</v>
      </c>
      <c r="G722">
        <v>33</v>
      </c>
      <c r="H722">
        <v>33.8794697756258</v>
      </c>
      <c r="I722">
        <v>-0.66962652469666495</v>
      </c>
      <c r="J722">
        <v>0.61325073880981695</v>
      </c>
      <c r="K722">
        <v>-1.0919294218809401</v>
      </c>
      <c r="L722">
        <v>0.27486412438082902</v>
      </c>
      <c r="M722">
        <v>0.99974786151955397</v>
      </c>
      <c r="N722" t="s">
        <v>109</v>
      </c>
      <c r="O722" t="s">
        <v>110</v>
      </c>
    </row>
    <row r="723" spans="1:15" x14ac:dyDescent="0.3">
      <c r="A723" t="s">
        <v>1508</v>
      </c>
      <c r="B723" t="s">
        <v>1509</v>
      </c>
      <c r="C723">
        <v>1190.0999999999999</v>
      </c>
      <c r="D723">
        <v>507.5</v>
      </c>
      <c r="E723">
        <v>408.5</v>
      </c>
      <c r="F723">
        <v>198.3</v>
      </c>
      <c r="G723">
        <v>815.5</v>
      </c>
      <c r="H723">
        <v>317.70156921845501</v>
      </c>
      <c r="I723">
        <v>-0.33785513149868102</v>
      </c>
      <c r="J723">
        <v>0.39481016250819101</v>
      </c>
      <c r="K723">
        <v>-0.85574071688611097</v>
      </c>
      <c r="L723">
        <v>0.39214121304100902</v>
      </c>
      <c r="M723">
        <v>0.99974786151955397</v>
      </c>
      <c r="N723" t="s">
        <v>1510</v>
      </c>
      <c r="O723" t="s">
        <v>27</v>
      </c>
    </row>
    <row r="724" spans="1:15" x14ac:dyDescent="0.3">
      <c r="A724" t="s">
        <v>1511</v>
      </c>
      <c r="B724" t="s">
        <v>1512</v>
      </c>
      <c r="C724">
        <v>1025.8</v>
      </c>
      <c r="D724">
        <v>469.9</v>
      </c>
      <c r="E724">
        <v>481.6</v>
      </c>
      <c r="F724">
        <v>186.4</v>
      </c>
      <c r="G724">
        <v>916.7</v>
      </c>
      <c r="H724">
        <v>253.73389715486101</v>
      </c>
      <c r="I724">
        <v>-0.20644050438280001</v>
      </c>
      <c r="J724">
        <v>0.41838035317594502</v>
      </c>
      <c r="K724">
        <v>-0.49342781709442302</v>
      </c>
      <c r="L724">
        <v>0.62171033131786002</v>
      </c>
      <c r="M724">
        <v>0.99974786151955397</v>
      </c>
      <c r="N724" t="s">
        <v>1513</v>
      </c>
      <c r="O724" t="s">
        <v>27</v>
      </c>
    </row>
    <row r="725" spans="1:15" x14ac:dyDescent="0.3">
      <c r="A725" t="s">
        <v>1514</v>
      </c>
      <c r="B725" t="s">
        <v>1515</v>
      </c>
      <c r="C725">
        <v>9.1</v>
      </c>
      <c r="D725">
        <v>3.2</v>
      </c>
      <c r="E725">
        <v>2.2999999999999998</v>
      </c>
      <c r="F725">
        <v>3.3</v>
      </c>
      <c r="G725">
        <v>13.3</v>
      </c>
      <c r="H725">
        <v>3.7341434003393998</v>
      </c>
      <c r="I725">
        <v>0.88859674606815897</v>
      </c>
      <c r="J725">
        <v>1.3038778361499499</v>
      </c>
      <c r="K725">
        <v>0.68150306833344099</v>
      </c>
      <c r="L725">
        <v>0.49555322592207401</v>
      </c>
      <c r="M725">
        <v>0.99974786151955397</v>
      </c>
      <c r="N725" t="s">
        <v>1516</v>
      </c>
      <c r="O725" t="s">
        <v>27</v>
      </c>
    </row>
    <row r="726" spans="1:15" x14ac:dyDescent="0.3">
      <c r="A726" t="s">
        <v>1517</v>
      </c>
      <c r="B726" t="s">
        <v>1518</v>
      </c>
      <c r="C726">
        <v>14.1</v>
      </c>
      <c r="D726">
        <v>28.5</v>
      </c>
      <c r="E726">
        <v>0</v>
      </c>
      <c r="F726">
        <v>5.7</v>
      </c>
      <c r="G726">
        <v>13.2</v>
      </c>
      <c r="H726">
        <v>5.1411932296400504</v>
      </c>
      <c r="I726">
        <v>-0.55983965232305399</v>
      </c>
      <c r="J726">
        <v>1.4193481612511001</v>
      </c>
      <c r="K726">
        <v>-0.39443433796368799</v>
      </c>
      <c r="L726">
        <v>0.69326039634810899</v>
      </c>
      <c r="M726">
        <v>0.99974786151955397</v>
      </c>
      <c r="N726" t="s">
        <v>1519</v>
      </c>
      <c r="O726" t="s">
        <v>38</v>
      </c>
    </row>
    <row r="727" spans="1:15" x14ac:dyDescent="0.3">
      <c r="A727" t="s">
        <v>1520</v>
      </c>
      <c r="B727" t="s">
        <v>1521</v>
      </c>
      <c r="C727">
        <v>79.2</v>
      </c>
      <c r="D727">
        <v>49.4</v>
      </c>
      <c r="E727">
        <v>40.6</v>
      </c>
      <c r="F727">
        <v>33.6</v>
      </c>
      <c r="G727">
        <v>57.8</v>
      </c>
      <c r="H727">
        <v>224.74049081520499</v>
      </c>
      <c r="I727">
        <v>-3.7622717898817701E-2</v>
      </c>
      <c r="J727">
        <v>0.32017964257763099</v>
      </c>
      <c r="K727">
        <v>-0.11750502810214</v>
      </c>
      <c r="L727">
        <v>0.906459859799296</v>
      </c>
      <c r="M727">
        <v>0.99974786151955397</v>
      </c>
      <c r="N727" t="s">
        <v>1522</v>
      </c>
      <c r="O727" t="s">
        <v>710</v>
      </c>
    </row>
    <row r="728" spans="1:15" x14ac:dyDescent="0.3">
      <c r="A728" t="s">
        <v>1523</v>
      </c>
      <c r="B728" t="s">
        <v>1524</v>
      </c>
      <c r="C728">
        <v>36.6</v>
      </c>
      <c r="D728">
        <v>24.1</v>
      </c>
      <c r="E728">
        <v>14.7</v>
      </c>
      <c r="F728">
        <v>8.6</v>
      </c>
      <c r="G728">
        <v>29.3</v>
      </c>
      <c r="H728">
        <v>9.9225957785488799</v>
      </c>
      <c r="I728">
        <v>-0.32731914399771</v>
      </c>
      <c r="J728">
        <v>0.82149166491051295</v>
      </c>
      <c r="K728">
        <v>-0.39844487531515599</v>
      </c>
      <c r="L728">
        <v>0.69030228461477605</v>
      </c>
      <c r="M728">
        <v>0.99974786151955397</v>
      </c>
      <c r="N728" t="s">
        <v>1525</v>
      </c>
      <c r="O728" t="s">
        <v>38</v>
      </c>
    </row>
    <row r="729" spans="1:15" x14ac:dyDescent="0.3">
      <c r="A729" t="s">
        <v>1526</v>
      </c>
      <c r="B729" t="s">
        <v>1527</v>
      </c>
      <c r="C729">
        <v>17.5</v>
      </c>
      <c r="D729">
        <v>12.5</v>
      </c>
      <c r="E729">
        <v>10.4</v>
      </c>
      <c r="F729">
        <v>3.9</v>
      </c>
      <c r="G729">
        <v>12.7</v>
      </c>
      <c r="H729">
        <v>6.1925182528581297</v>
      </c>
      <c r="I729">
        <v>-0.73081010617690401</v>
      </c>
      <c r="J729">
        <v>1.0235673188528001</v>
      </c>
      <c r="K729">
        <v>-0.713983431002846</v>
      </c>
      <c r="L729">
        <v>0.47523742507023498</v>
      </c>
      <c r="M729">
        <v>0.99974786151955397</v>
      </c>
      <c r="N729" t="s">
        <v>1528</v>
      </c>
      <c r="O729" t="s">
        <v>27</v>
      </c>
    </row>
    <row r="730" spans="1:15" x14ac:dyDescent="0.3">
      <c r="A730" t="s">
        <v>1529</v>
      </c>
      <c r="B730" t="s">
        <v>25</v>
      </c>
      <c r="C730">
        <v>21.4</v>
      </c>
      <c r="D730">
        <v>8.6</v>
      </c>
      <c r="E730">
        <v>6.9</v>
      </c>
      <c r="F730">
        <v>6.1</v>
      </c>
      <c r="G730">
        <v>12.5</v>
      </c>
      <c r="H730">
        <v>2.7594836455722098</v>
      </c>
      <c r="I730">
        <v>2.4531677090863301E-2</v>
      </c>
      <c r="J730">
        <v>1.4554503789451001</v>
      </c>
      <c r="K730">
        <v>1.6855041879644001E-2</v>
      </c>
      <c r="L730">
        <v>0.98655225904914401</v>
      </c>
      <c r="M730">
        <v>0.99974786151955397</v>
      </c>
      <c r="N730" t="s">
        <v>37</v>
      </c>
      <c r="O730" t="s">
        <v>38</v>
      </c>
    </row>
    <row r="731" spans="1:15" x14ac:dyDescent="0.3">
      <c r="A731" t="s">
        <v>1530</v>
      </c>
      <c r="B731" t="s">
        <v>1531</v>
      </c>
      <c r="C731">
        <v>636.5</v>
      </c>
      <c r="D731">
        <v>351.1</v>
      </c>
      <c r="E731">
        <v>396.7</v>
      </c>
      <c r="F731">
        <v>319.3</v>
      </c>
      <c r="G731">
        <v>582.20000000000005</v>
      </c>
      <c r="H731">
        <v>2981.45787837853</v>
      </c>
      <c r="I731">
        <v>0.20456588182643301</v>
      </c>
      <c r="J731">
        <v>0.31199469255474599</v>
      </c>
      <c r="K731">
        <v>0.65567103129658899</v>
      </c>
      <c r="L731">
        <v>0.51203581172436496</v>
      </c>
      <c r="M731">
        <v>0.99974786151955397</v>
      </c>
      <c r="N731" t="s">
        <v>1532</v>
      </c>
      <c r="O731" t="s">
        <v>457</v>
      </c>
    </row>
    <row r="732" spans="1:15" x14ac:dyDescent="0.3">
      <c r="A732" t="s">
        <v>1533</v>
      </c>
      <c r="B732" t="s">
        <v>1534</v>
      </c>
      <c r="C732">
        <v>469.7</v>
      </c>
      <c r="D732">
        <v>312.7</v>
      </c>
      <c r="E732">
        <v>249.6</v>
      </c>
      <c r="F732">
        <v>60.1</v>
      </c>
      <c r="G732">
        <v>513.6</v>
      </c>
      <c r="H732">
        <v>2113.64121276162</v>
      </c>
      <c r="I732">
        <v>-0.37265806050276001</v>
      </c>
      <c r="J732">
        <v>0.51886285266958099</v>
      </c>
      <c r="K732">
        <v>-0.71822073710887402</v>
      </c>
      <c r="L732">
        <v>0.47262119363070199</v>
      </c>
      <c r="M732">
        <v>0.99974786151955397</v>
      </c>
      <c r="N732" t="s">
        <v>1535</v>
      </c>
      <c r="O732" t="s">
        <v>457</v>
      </c>
    </row>
    <row r="733" spans="1:15" x14ac:dyDescent="0.3">
      <c r="A733" t="s">
        <v>1536</v>
      </c>
      <c r="B733" t="s">
        <v>25</v>
      </c>
      <c r="C733">
        <v>18</v>
      </c>
      <c r="D733">
        <v>9.8000000000000007</v>
      </c>
      <c r="E733">
        <v>4</v>
      </c>
      <c r="F733">
        <v>8.5</v>
      </c>
      <c r="G733">
        <v>16</v>
      </c>
      <c r="H733">
        <v>37.439018239336697</v>
      </c>
      <c r="I733">
        <v>0.52472092218370703</v>
      </c>
      <c r="J733">
        <v>0.54966602004884102</v>
      </c>
      <c r="K733">
        <v>0.95461771884149405</v>
      </c>
      <c r="L733">
        <v>0.33977105334218899</v>
      </c>
      <c r="M733">
        <v>0.99974786151955397</v>
      </c>
      <c r="N733" t="s">
        <v>129</v>
      </c>
      <c r="O733" t="s">
        <v>27</v>
      </c>
    </row>
    <row r="734" spans="1:15" x14ac:dyDescent="0.3">
      <c r="A734" t="s">
        <v>1537</v>
      </c>
      <c r="B734" t="s">
        <v>1538</v>
      </c>
      <c r="C734">
        <v>348.7</v>
      </c>
      <c r="D734">
        <v>180.8</v>
      </c>
      <c r="E734">
        <v>135.69999999999999</v>
      </c>
      <c r="F734">
        <v>110.3</v>
      </c>
      <c r="G734">
        <v>274.89999999999998</v>
      </c>
      <c r="H734">
        <v>277.38002111640401</v>
      </c>
      <c r="I734">
        <v>1.9517167481622098E-2</v>
      </c>
      <c r="J734">
        <v>0.304257234160215</v>
      </c>
      <c r="K734">
        <v>6.4146929934112307E-2</v>
      </c>
      <c r="L734">
        <v>0.94885323408168998</v>
      </c>
      <c r="M734">
        <v>0.99974786151955397</v>
      </c>
      <c r="N734" t="s">
        <v>1539</v>
      </c>
      <c r="O734" t="s">
        <v>1540</v>
      </c>
    </row>
    <row r="735" spans="1:15" x14ac:dyDescent="0.3">
      <c r="A735" t="s">
        <v>1541</v>
      </c>
      <c r="B735" t="s">
        <v>1542</v>
      </c>
      <c r="C735">
        <v>157.1</v>
      </c>
      <c r="D735">
        <v>96.9</v>
      </c>
      <c r="E735">
        <v>68.599999999999994</v>
      </c>
      <c r="F735">
        <v>42.6</v>
      </c>
      <c r="G735">
        <v>82.1</v>
      </c>
      <c r="H735">
        <v>132.26956546409801</v>
      </c>
      <c r="I735">
        <v>-0.54188521002141099</v>
      </c>
      <c r="J735">
        <v>0.34011932328462202</v>
      </c>
      <c r="K735">
        <v>-1.5932208872706299</v>
      </c>
      <c r="L735">
        <v>0.111110647069499</v>
      </c>
      <c r="M735">
        <v>0.99974786151955397</v>
      </c>
      <c r="N735" t="s">
        <v>1543</v>
      </c>
      <c r="O735" t="s">
        <v>438</v>
      </c>
    </row>
    <row r="736" spans="1:15" x14ac:dyDescent="0.3">
      <c r="A736" t="s">
        <v>1544</v>
      </c>
      <c r="B736" t="s">
        <v>1545</v>
      </c>
      <c r="C736">
        <v>100.5</v>
      </c>
      <c r="D736">
        <v>65.900000000000006</v>
      </c>
      <c r="E736">
        <v>44.8</v>
      </c>
      <c r="F736">
        <v>40.9</v>
      </c>
      <c r="G736">
        <v>120.3</v>
      </c>
      <c r="H736">
        <v>212.36658915263001</v>
      </c>
      <c r="I736">
        <v>0.35168349632870299</v>
      </c>
      <c r="J736">
        <v>0.31958578363710599</v>
      </c>
      <c r="K736">
        <v>1.10043535831382</v>
      </c>
      <c r="L736">
        <v>0.27114247979871398</v>
      </c>
      <c r="M736">
        <v>0.99974786151955397</v>
      </c>
      <c r="N736" t="s">
        <v>1546</v>
      </c>
      <c r="O736" t="s">
        <v>106</v>
      </c>
    </row>
    <row r="737" spans="1:15" x14ac:dyDescent="0.3">
      <c r="A737" t="s">
        <v>1547</v>
      </c>
      <c r="B737" t="s">
        <v>1548</v>
      </c>
      <c r="C737">
        <v>60.1</v>
      </c>
      <c r="D737">
        <v>32.200000000000003</v>
      </c>
      <c r="E737">
        <v>27.1</v>
      </c>
      <c r="F737">
        <v>11.2</v>
      </c>
      <c r="G737">
        <v>122.8</v>
      </c>
      <c r="H737">
        <v>75.439384346596299</v>
      </c>
      <c r="I737">
        <v>0.67159956837544499</v>
      </c>
      <c r="J737">
        <v>0.62627912857194701</v>
      </c>
      <c r="K737">
        <v>1.0723646018778199</v>
      </c>
      <c r="L737">
        <v>0.28355630074997201</v>
      </c>
      <c r="M737">
        <v>0.99974786151955397</v>
      </c>
      <c r="N737" t="s">
        <v>1549</v>
      </c>
      <c r="O737" t="s">
        <v>106</v>
      </c>
    </row>
    <row r="738" spans="1:15" x14ac:dyDescent="0.3">
      <c r="A738" t="s">
        <v>1550</v>
      </c>
      <c r="B738" t="s">
        <v>25</v>
      </c>
      <c r="C738">
        <v>41.4</v>
      </c>
      <c r="D738">
        <v>42</v>
      </c>
      <c r="E738">
        <v>26.1</v>
      </c>
      <c r="F738">
        <v>9.1999999999999993</v>
      </c>
      <c r="G738">
        <v>67.3</v>
      </c>
      <c r="H738">
        <v>45.244192879977497</v>
      </c>
      <c r="I738">
        <v>2.3813738180654E-2</v>
      </c>
      <c r="J738">
        <v>0.59902246408547299</v>
      </c>
      <c r="K738">
        <v>3.9754332447298799E-2</v>
      </c>
      <c r="L738">
        <v>0.96828898485330905</v>
      </c>
      <c r="M738">
        <v>0.99974786151955397</v>
      </c>
      <c r="N738" t="s">
        <v>26</v>
      </c>
      <c r="O738" t="s">
        <v>38</v>
      </c>
    </row>
    <row r="739" spans="1:15" x14ac:dyDescent="0.3">
      <c r="A739" t="s">
        <v>1551</v>
      </c>
      <c r="B739" t="s">
        <v>1552</v>
      </c>
      <c r="C739">
        <v>21.9</v>
      </c>
      <c r="D739">
        <v>17</v>
      </c>
      <c r="E739">
        <v>12</v>
      </c>
      <c r="F739">
        <v>18.8</v>
      </c>
      <c r="G739">
        <v>43.2</v>
      </c>
      <c r="H739">
        <v>32.293820279832303</v>
      </c>
      <c r="I739">
        <v>1.0670226254061399</v>
      </c>
      <c r="J739">
        <v>0.49559807205906098</v>
      </c>
      <c r="K739">
        <v>2.15299995210429</v>
      </c>
      <c r="L739">
        <v>3.1318682301631297E-2</v>
      </c>
      <c r="M739">
        <v>0.99974786151955397</v>
      </c>
      <c r="N739" t="s">
        <v>1553</v>
      </c>
      <c r="O739" t="s">
        <v>106</v>
      </c>
    </row>
    <row r="740" spans="1:15" x14ac:dyDescent="0.3">
      <c r="A740" t="s">
        <v>1554</v>
      </c>
      <c r="B740" t="s">
        <v>1555</v>
      </c>
      <c r="C740">
        <v>123.4</v>
      </c>
      <c r="D740">
        <v>80.400000000000006</v>
      </c>
      <c r="E740">
        <v>80.400000000000006</v>
      </c>
      <c r="F740">
        <v>35.700000000000003</v>
      </c>
      <c r="G740">
        <v>98.6</v>
      </c>
      <c r="H740">
        <v>433.27938435086497</v>
      </c>
      <c r="I740">
        <v>-0.38480824949410902</v>
      </c>
      <c r="J740">
        <v>0.31462091214427901</v>
      </c>
      <c r="K740">
        <v>-1.2230854168957599</v>
      </c>
      <c r="L740">
        <v>0.22129743604497301</v>
      </c>
      <c r="M740">
        <v>0.99974786151955397</v>
      </c>
      <c r="N740" t="s">
        <v>1556</v>
      </c>
      <c r="O740" t="s">
        <v>496</v>
      </c>
    </row>
    <row r="741" spans="1:15" x14ac:dyDescent="0.3">
      <c r="A741" t="s">
        <v>1557</v>
      </c>
      <c r="B741" t="s">
        <v>1558</v>
      </c>
      <c r="C741">
        <v>302.39999999999998</v>
      </c>
      <c r="D741">
        <v>167.9</v>
      </c>
      <c r="E741">
        <v>163.69999999999999</v>
      </c>
      <c r="F741">
        <v>80.8</v>
      </c>
      <c r="G741">
        <v>227.4</v>
      </c>
      <c r="H741">
        <v>141.55488745942</v>
      </c>
      <c r="I741">
        <v>-0.30896599611754999</v>
      </c>
      <c r="J741">
        <v>0.341759275731009</v>
      </c>
      <c r="K741">
        <v>-0.90404567793130097</v>
      </c>
      <c r="L741">
        <v>0.36597118098867198</v>
      </c>
      <c r="M741">
        <v>0.99974786151955397</v>
      </c>
      <c r="N741" t="s">
        <v>1559</v>
      </c>
      <c r="O741" t="s">
        <v>496</v>
      </c>
    </row>
    <row r="742" spans="1:15" x14ac:dyDescent="0.3">
      <c r="A742" t="s">
        <v>1560</v>
      </c>
      <c r="B742" t="s">
        <v>25</v>
      </c>
      <c r="C742">
        <v>170.6</v>
      </c>
      <c r="D742">
        <v>129.5</v>
      </c>
      <c r="E742">
        <v>97.9</v>
      </c>
      <c r="F742">
        <v>39.799999999999997</v>
      </c>
      <c r="G742">
        <v>125.7</v>
      </c>
      <c r="H742">
        <v>98.226199761431801</v>
      </c>
      <c r="I742">
        <v>-0.564384180339495</v>
      </c>
      <c r="J742">
        <v>0.38524359262468799</v>
      </c>
      <c r="K742">
        <v>-1.4650060147511099</v>
      </c>
      <c r="L742">
        <v>0.142919276752945</v>
      </c>
      <c r="M742">
        <v>0.99974786151955397</v>
      </c>
      <c r="N742" t="s">
        <v>26</v>
      </c>
      <c r="O742" t="s">
        <v>38</v>
      </c>
    </row>
    <row r="743" spans="1:15" x14ac:dyDescent="0.3">
      <c r="A743" t="s">
        <v>1561</v>
      </c>
      <c r="B743" t="s">
        <v>25</v>
      </c>
      <c r="C743">
        <v>105.1</v>
      </c>
      <c r="D743">
        <v>67.400000000000006</v>
      </c>
      <c r="E743">
        <v>46.8</v>
      </c>
      <c r="F743">
        <v>146.9</v>
      </c>
      <c r="G743">
        <v>79</v>
      </c>
      <c r="H743">
        <v>94.507454857851002</v>
      </c>
      <c r="I743">
        <v>1.22585026079124</v>
      </c>
      <c r="J743">
        <v>0.60604059325065396</v>
      </c>
      <c r="K743">
        <v>2.0227197228094602</v>
      </c>
      <c r="L743">
        <v>4.3102052290667298E-2</v>
      </c>
      <c r="M743">
        <v>0.99974786151955397</v>
      </c>
      <c r="N743" t="s">
        <v>1562</v>
      </c>
      <c r="O743" t="s">
        <v>110</v>
      </c>
    </row>
    <row r="744" spans="1:15" x14ac:dyDescent="0.3">
      <c r="A744" t="s">
        <v>1563</v>
      </c>
      <c r="B744" t="s">
        <v>25</v>
      </c>
      <c r="C744">
        <v>78.900000000000006</v>
      </c>
      <c r="D744">
        <v>24.4</v>
      </c>
      <c r="E744">
        <v>54.9</v>
      </c>
      <c r="F744">
        <v>17.3</v>
      </c>
      <c r="G744">
        <v>76.2</v>
      </c>
      <c r="H744">
        <v>31.972406866163801</v>
      </c>
      <c r="I744">
        <v>-0.14039501640794899</v>
      </c>
      <c r="J744">
        <v>0.638658924728156</v>
      </c>
      <c r="K744">
        <v>-0.219827847027594</v>
      </c>
      <c r="L744">
        <v>0.82600523127097603</v>
      </c>
      <c r="M744">
        <v>0.99974786151955397</v>
      </c>
      <c r="N744" t="s">
        <v>46</v>
      </c>
      <c r="O744" t="s">
        <v>110</v>
      </c>
    </row>
    <row r="745" spans="1:15" x14ac:dyDescent="0.3">
      <c r="A745" t="s">
        <v>1564</v>
      </c>
      <c r="B745" t="s">
        <v>25</v>
      </c>
      <c r="C745">
        <v>56.5</v>
      </c>
      <c r="D745">
        <v>24.3</v>
      </c>
      <c r="E745">
        <v>17</v>
      </c>
      <c r="F745">
        <v>13.3</v>
      </c>
      <c r="G745">
        <v>53.9</v>
      </c>
      <c r="H745">
        <v>31.0612127288049</v>
      </c>
      <c r="I745">
        <v>0.18610636807369399</v>
      </c>
      <c r="J745">
        <v>0.57793994123381898</v>
      </c>
      <c r="K745">
        <v>0.322016795856648</v>
      </c>
      <c r="L745">
        <v>0.74743997043574795</v>
      </c>
      <c r="M745">
        <v>0.99974786151955397</v>
      </c>
      <c r="N745" t="s">
        <v>361</v>
      </c>
      <c r="O745" t="s">
        <v>82</v>
      </c>
    </row>
    <row r="746" spans="1:15" x14ac:dyDescent="0.3">
      <c r="A746" t="s">
        <v>1565</v>
      </c>
      <c r="B746" t="s">
        <v>1566</v>
      </c>
      <c r="C746">
        <v>689.8</v>
      </c>
      <c r="D746">
        <v>378.7</v>
      </c>
      <c r="E746">
        <v>469</v>
      </c>
      <c r="F746">
        <v>414</v>
      </c>
      <c r="G746">
        <v>391.7</v>
      </c>
      <c r="H746">
        <v>342.25750243531098</v>
      </c>
      <c r="I746">
        <v>5.5330084101903702E-2</v>
      </c>
      <c r="J746">
        <v>0.46485223110467599</v>
      </c>
      <c r="K746">
        <v>0.11902725296255399</v>
      </c>
      <c r="L746">
        <v>0.90525376451855499</v>
      </c>
      <c r="M746">
        <v>0.99974786151955397</v>
      </c>
      <c r="N746" t="s">
        <v>1567</v>
      </c>
      <c r="O746" t="s">
        <v>145</v>
      </c>
    </row>
    <row r="747" spans="1:15" x14ac:dyDescent="0.3">
      <c r="A747" t="s">
        <v>1568</v>
      </c>
      <c r="B747" t="s">
        <v>1569</v>
      </c>
      <c r="C747">
        <v>579.9</v>
      </c>
      <c r="D747">
        <v>372.3</v>
      </c>
      <c r="E747">
        <v>390.2</v>
      </c>
      <c r="F747">
        <v>465.2</v>
      </c>
      <c r="G747">
        <v>427.7</v>
      </c>
      <c r="H747">
        <v>418.97433567607499</v>
      </c>
      <c r="I747">
        <v>0.41096310065457498</v>
      </c>
      <c r="J747">
        <v>0.45805520730488603</v>
      </c>
      <c r="K747">
        <v>0.89719119900984901</v>
      </c>
      <c r="L747">
        <v>0.36961690066293601</v>
      </c>
      <c r="M747">
        <v>0.99974786151955397</v>
      </c>
      <c r="N747" t="s">
        <v>1570</v>
      </c>
      <c r="O747" t="s">
        <v>145</v>
      </c>
    </row>
    <row r="748" spans="1:15" x14ac:dyDescent="0.3">
      <c r="A748" t="s">
        <v>1571</v>
      </c>
      <c r="B748" t="s">
        <v>1572</v>
      </c>
      <c r="C748">
        <v>562.1</v>
      </c>
      <c r="D748">
        <v>356.9</v>
      </c>
      <c r="E748">
        <v>344.5</v>
      </c>
      <c r="F748">
        <v>338.9</v>
      </c>
      <c r="G748">
        <v>512.5</v>
      </c>
      <c r="H748">
        <v>1684.40284311251</v>
      </c>
      <c r="I748">
        <v>0.30426741558593901</v>
      </c>
      <c r="J748">
        <v>0.32857070949008299</v>
      </c>
      <c r="K748">
        <v>0.92603329145844704</v>
      </c>
      <c r="L748">
        <v>0.35442867939182299</v>
      </c>
      <c r="M748">
        <v>0.99974786151955397</v>
      </c>
      <c r="N748" t="s">
        <v>1573</v>
      </c>
      <c r="O748" t="s">
        <v>42</v>
      </c>
    </row>
    <row r="749" spans="1:15" x14ac:dyDescent="0.3">
      <c r="A749" t="s">
        <v>1574</v>
      </c>
      <c r="B749" t="s">
        <v>1575</v>
      </c>
      <c r="C749">
        <v>912.9</v>
      </c>
      <c r="D749">
        <v>653.5</v>
      </c>
      <c r="E749">
        <v>498.2</v>
      </c>
      <c r="F749">
        <v>373.4</v>
      </c>
      <c r="G749">
        <v>889.2</v>
      </c>
      <c r="H749">
        <v>1428.5385546111199</v>
      </c>
      <c r="I749">
        <v>4.4901701079502601E-2</v>
      </c>
      <c r="J749">
        <v>0.263053667137779</v>
      </c>
      <c r="K749">
        <v>0.17069407002786499</v>
      </c>
      <c r="L749">
        <v>0.864464325830126</v>
      </c>
      <c r="M749">
        <v>0.99974786151955397</v>
      </c>
      <c r="N749" t="s">
        <v>1576</v>
      </c>
      <c r="O749" t="s">
        <v>42</v>
      </c>
    </row>
    <row r="750" spans="1:15" x14ac:dyDescent="0.3">
      <c r="A750" t="s">
        <v>1577</v>
      </c>
      <c r="B750" t="s">
        <v>25</v>
      </c>
      <c r="C750">
        <v>181.4</v>
      </c>
      <c r="D750">
        <v>90</v>
      </c>
      <c r="E750">
        <v>96.5</v>
      </c>
      <c r="F750">
        <v>102.1</v>
      </c>
      <c r="G750">
        <v>133.1</v>
      </c>
      <c r="H750">
        <v>180.79361778643101</v>
      </c>
      <c r="I750">
        <v>0.281549206303775</v>
      </c>
      <c r="J750">
        <v>0.393880460926327</v>
      </c>
      <c r="K750">
        <v>0.714808766196802</v>
      </c>
      <c r="L750">
        <v>0.47472721765471598</v>
      </c>
      <c r="M750">
        <v>0.99974786151955397</v>
      </c>
      <c r="N750" t="s">
        <v>203</v>
      </c>
      <c r="O750" t="s">
        <v>110</v>
      </c>
    </row>
    <row r="751" spans="1:15" x14ac:dyDescent="0.3">
      <c r="A751" t="s">
        <v>1578</v>
      </c>
      <c r="B751" t="s">
        <v>25</v>
      </c>
      <c r="C751">
        <v>33.4</v>
      </c>
      <c r="D751">
        <v>18</v>
      </c>
      <c r="E751">
        <v>12.9</v>
      </c>
      <c r="F751">
        <v>22.3</v>
      </c>
      <c r="G751">
        <v>36</v>
      </c>
      <c r="H751">
        <v>37.332701025071501</v>
      </c>
      <c r="I751">
        <v>0.76062411623237203</v>
      </c>
      <c r="J751">
        <v>0.490959256968373</v>
      </c>
      <c r="K751">
        <v>1.54926117684216</v>
      </c>
      <c r="L751">
        <v>0.121318948421982</v>
      </c>
      <c r="M751">
        <v>0.99974786151955397</v>
      </c>
      <c r="N751" t="s">
        <v>368</v>
      </c>
      <c r="O751" t="s">
        <v>127</v>
      </c>
    </row>
    <row r="752" spans="1:15" x14ac:dyDescent="0.3">
      <c r="A752" t="s">
        <v>1579</v>
      </c>
      <c r="B752" t="s">
        <v>25</v>
      </c>
      <c r="C752">
        <v>37.200000000000003</v>
      </c>
      <c r="D752">
        <v>26.3</v>
      </c>
      <c r="E752">
        <v>7.5</v>
      </c>
      <c r="F752">
        <v>33.299999999999997</v>
      </c>
      <c r="G752">
        <v>44.1</v>
      </c>
      <c r="H752">
        <v>68.555761738392604</v>
      </c>
      <c r="I752">
        <v>1.13013476072705</v>
      </c>
      <c r="J752">
        <v>0.54699939679602405</v>
      </c>
      <c r="K752">
        <v>2.0660621699889701</v>
      </c>
      <c r="L752">
        <v>3.8822609679666498E-2</v>
      </c>
      <c r="M752">
        <v>0.99974786151955397</v>
      </c>
      <c r="N752" t="s">
        <v>1580</v>
      </c>
      <c r="O752" t="s">
        <v>127</v>
      </c>
    </row>
    <row r="753" spans="1:15" x14ac:dyDescent="0.3">
      <c r="A753" t="s">
        <v>1581</v>
      </c>
      <c r="B753" t="s">
        <v>25</v>
      </c>
      <c r="C753">
        <v>3.5</v>
      </c>
      <c r="D753">
        <v>0</v>
      </c>
      <c r="E753">
        <v>2.1</v>
      </c>
      <c r="F753">
        <v>0</v>
      </c>
      <c r="G753">
        <v>4.0999999999999996</v>
      </c>
      <c r="H753">
        <v>0.34188169890708298</v>
      </c>
      <c r="I753">
        <v>0.29246765358604399</v>
      </c>
      <c r="J753">
        <v>4.1503122574718603</v>
      </c>
      <c r="K753">
        <v>7.0468831124576303E-2</v>
      </c>
      <c r="L753">
        <v>0.94382050801717998</v>
      </c>
      <c r="M753">
        <v>0.99974786151955397</v>
      </c>
      <c r="N753" t="s">
        <v>156</v>
      </c>
      <c r="O753" t="s">
        <v>38</v>
      </c>
    </row>
    <row r="754" spans="1:15" x14ac:dyDescent="0.3">
      <c r="A754" t="s">
        <v>1582</v>
      </c>
      <c r="B754" t="s">
        <v>25</v>
      </c>
      <c r="C754">
        <v>232.9</v>
      </c>
      <c r="D754">
        <v>155.30000000000001</v>
      </c>
      <c r="E754">
        <v>111.8</v>
      </c>
      <c r="F754">
        <v>58.8</v>
      </c>
      <c r="G754">
        <v>241</v>
      </c>
      <c r="H754">
        <v>287.69659631581499</v>
      </c>
      <c r="I754">
        <v>-8.4723746240611297E-2</v>
      </c>
      <c r="J754">
        <v>0.36443320954552999</v>
      </c>
      <c r="K754">
        <v>-0.23248086074885199</v>
      </c>
      <c r="L754">
        <v>0.81616455094478602</v>
      </c>
      <c r="M754">
        <v>0.99974786151955397</v>
      </c>
      <c r="N754" t="s">
        <v>26</v>
      </c>
      <c r="O754" t="s">
        <v>38</v>
      </c>
    </row>
    <row r="755" spans="1:15" x14ac:dyDescent="0.3">
      <c r="A755" t="s">
        <v>1584</v>
      </c>
      <c r="B755" t="s">
        <v>25</v>
      </c>
      <c r="C755">
        <v>278.5</v>
      </c>
      <c r="D755">
        <v>230.7</v>
      </c>
      <c r="E755">
        <v>218.8</v>
      </c>
      <c r="F755">
        <v>584.20000000000005</v>
      </c>
      <c r="G755">
        <v>286.10000000000002</v>
      </c>
      <c r="H755">
        <v>135.40388595352701</v>
      </c>
      <c r="I755">
        <v>1.37775307167941</v>
      </c>
      <c r="J755">
        <v>0.62632462317360305</v>
      </c>
      <c r="K755">
        <v>2.1997427862540402</v>
      </c>
      <c r="L755">
        <v>2.7825149296907999E-2</v>
      </c>
      <c r="M755">
        <v>0.99974786151955397</v>
      </c>
      <c r="N755" t="s">
        <v>1585</v>
      </c>
      <c r="O755" t="s">
        <v>163</v>
      </c>
    </row>
    <row r="756" spans="1:15" x14ac:dyDescent="0.3">
      <c r="A756" t="s">
        <v>1583</v>
      </c>
      <c r="B756" t="s">
        <v>25</v>
      </c>
      <c r="C756">
        <v>371</v>
      </c>
      <c r="D756">
        <v>238.3</v>
      </c>
      <c r="E756">
        <v>98.4</v>
      </c>
      <c r="F756">
        <v>144.1</v>
      </c>
      <c r="G756">
        <v>245.1</v>
      </c>
      <c r="H756">
        <v>231.44090971714499</v>
      </c>
      <c r="I756">
        <v>7.0943195892055999E-2</v>
      </c>
      <c r="J756">
        <v>0.41389997196072698</v>
      </c>
      <c r="K756">
        <v>0.17140178955795499</v>
      </c>
      <c r="L756">
        <v>0.86390784773881901</v>
      </c>
      <c r="M756">
        <v>0.99974786151955397</v>
      </c>
      <c r="N756" t="s">
        <v>206</v>
      </c>
      <c r="O756" t="s">
        <v>82</v>
      </c>
    </row>
    <row r="757" spans="1:15" x14ac:dyDescent="0.3">
      <c r="A757" t="s">
        <v>1586</v>
      </c>
      <c r="B757" t="s">
        <v>25</v>
      </c>
      <c r="C757">
        <v>1135.8</v>
      </c>
      <c r="D757">
        <v>1120.5</v>
      </c>
      <c r="E757">
        <v>757.3</v>
      </c>
      <c r="F757">
        <v>830.3</v>
      </c>
      <c r="G757">
        <v>1004.6</v>
      </c>
      <c r="H757">
        <v>622.26130860254102</v>
      </c>
      <c r="I757">
        <v>0.18852192366600601</v>
      </c>
      <c r="J757">
        <v>0.41248228224</v>
      </c>
      <c r="K757">
        <v>0.45704247620583999</v>
      </c>
      <c r="L757">
        <v>0.64764051523771504</v>
      </c>
      <c r="M757">
        <v>0.99974786151955397</v>
      </c>
      <c r="N757" t="s">
        <v>26</v>
      </c>
      <c r="O757" t="s">
        <v>38</v>
      </c>
    </row>
    <row r="758" spans="1:15" x14ac:dyDescent="0.3">
      <c r="A758" t="s">
        <v>1587</v>
      </c>
      <c r="B758" t="s">
        <v>1588</v>
      </c>
      <c r="C758">
        <v>1171.5</v>
      </c>
      <c r="D758">
        <v>888.4</v>
      </c>
      <c r="E758">
        <v>635.20000000000005</v>
      </c>
      <c r="F758">
        <v>277.3</v>
      </c>
      <c r="G758">
        <v>1087.0999999999999</v>
      </c>
      <c r="H758">
        <v>1659.2425130982399</v>
      </c>
      <c r="I758">
        <v>-0.360490189486457</v>
      </c>
      <c r="J758">
        <v>0.34588287823750102</v>
      </c>
      <c r="K758">
        <v>-1.04223195818015</v>
      </c>
      <c r="L758">
        <v>0.29730414969903401</v>
      </c>
      <c r="M758">
        <v>0.99974786151955397</v>
      </c>
      <c r="N758" t="s">
        <v>1589</v>
      </c>
      <c r="O758" t="s">
        <v>1217</v>
      </c>
    </row>
    <row r="759" spans="1:15" x14ac:dyDescent="0.3">
      <c r="A759" t="s">
        <v>1590</v>
      </c>
      <c r="B759" t="s">
        <v>1591</v>
      </c>
      <c r="C759">
        <v>532.9</v>
      </c>
      <c r="D759">
        <v>332.7</v>
      </c>
      <c r="E759">
        <v>231.1</v>
      </c>
      <c r="F759">
        <v>74.599999999999994</v>
      </c>
      <c r="G759">
        <v>588.6</v>
      </c>
      <c r="H759">
        <v>689.00898401556105</v>
      </c>
      <c r="I759">
        <v>-0.196376844145531</v>
      </c>
      <c r="J759">
        <v>0.50354115718450998</v>
      </c>
      <c r="K759">
        <v>-0.38999164486086701</v>
      </c>
      <c r="L759">
        <v>0.69654272519058502</v>
      </c>
      <c r="M759">
        <v>0.99974786151955397</v>
      </c>
      <c r="N759" t="s">
        <v>1592</v>
      </c>
      <c r="O759" t="s">
        <v>1200</v>
      </c>
    </row>
    <row r="760" spans="1:15" x14ac:dyDescent="0.3">
      <c r="A760" t="s">
        <v>1593</v>
      </c>
      <c r="B760" t="s">
        <v>25</v>
      </c>
      <c r="C760">
        <v>189.1</v>
      </c>
      <c r="D760">
        <v>159.6</v>
      </c>
      <c r="E760">
        <v>80.8</v>
      </c>
      <c r="F760">
        <v>24.8</v>
      </c>
      <c r="G760">
        <v>287.89999999999998</v>
      </c>
      <c r="H760">
        <v>182.406928249743</v>
      </c>
      <c r="I760">
        <v>9.2785485014386104E-3</v>
      </c>
      <c r="J760">
        <v>0.61309486835674798</v>
      </c>
      <c r="K760">
        <v>1.5133952313623999E-2</v>
      </c>
      <c r="L760">
        <v>0.98792531403078598</v>
      </c>
      <c r="M760">
        <v>0.99974786151955397</v>
      </c>
      <c r="N760" t="s">
        <v>26</v>
      </c>
      <c r="O760" t="s">
        <v>27</v>
      </c>
    </row>
    <row r="761" spans="1:15" x14ac:dyDescent="0.3">
      <c r="A761" t="s">
        <v>1594</v>
      </c>
      <c r="B761" t="s">
        <v>25</v>
      </c>
      <c r="C761">
        <v>106.1</v>
      </c>
      <c r="D761">
        <v>103.7</v>
      </c>
      <c r="E761">
        <v>44.5</v>
      </c>
      <c r="F761">
        <v>28.8</v>
      </c>
      <c r="G761">
        <v>148</v>
      </c>
      <c r="H761">
        <v>206.64545671882399</v>
      </c>
      <c r="I761">
        <v>7.4418582708368097E-2</v>
      </c>
      <c r="J761">
        <v>0.478921033009091</v>
      </c>
      <c r="K761">
        <v>0.155388002570677</v>
      </c>
      <c r="L761">
        <v>0.87651544184806596</v>
      </c>
      <c r="M761">
        <v>0.99974786151955397</v>
      </c>
      <c r="N761" t="s">
        <v>1595</v>
      </c>
      <c r="O761" t="s">
        <v>201</v>
      </c>
    </row>
    <row r="762" spans="1:15" x14ac:dyDescent="0.3">
      <c r="A762" t="s">
        <v>1596</v>
      </c>
      <c r="B762" t="s">
        <v>25</v>
      </c>
      <c r="C762">
        <v>48.5</v>
      </c>
      <c r="D762">
        <v>58.1</v>
      </c>
      <c r="E762">
        <v>27</v>
      </c>
      <c r="F762">
        <v>1.8</v>
      </c>
      <c r="G762">
        <v>78.5</v>
      </c>
      <c r="H762">
        <v>99.969533374003205</v>
      </c>
      <c r="I762">
        <v>-0.44423176704276002</v>
      </c>
      <c r="J762">
        <v>1.3564887388018301</v>
      </c>
      <c r="K762">
        <v>-0.32748651303596099</v>
      </c>
      <c r="L762">
        <v>0.74329994213042405</v>
      </c>
      <c r="M762">
        <v>0.99974786151955397</v>
      </c>
      <c r="N762" t="s">
        <v>1597</v>
      </c>
      <c r="O762" t="s">
        <v>127</v>
      </c>
    </row>
    <row r="763" spans="1:15" x14ac:dyDescent="0.3">
      <c r="A763" t="s">
        <v>1598</v>
      </c>
      <c r="B763" t="s">
        <v>25</v>
      </c>
      <c r="C763">
        <v>53.9</v>
      </c>
      <c r="D763">
        <v>39.299999999999997</v>
      </c>
      <c r="E763">
        <v>24.1</v>
      </c>
      <c r="F763">
        <v>7.1</v>
      </c>
      <c r="G763">
        <v>47.7</v>
      </c>
      <c r="H763">
        <v>34.131846578355301</v>
      </c>
      <c r="I763">
        <v>-0.50348514326799099</v>
      </c>
      <c r="J763">
        <v>0.60616621392612602</v>
      </c>
      <c r="K763">
        <v>-0.83060575086646304</v>
      </c>
      <c r="L763">
        <v>0.40619638490385501</v>
      </c>
      <c r="M763">
        <v>0.99974786151955397</v>
      </c>
      <c r="N763" t="s">
        <v>26</v>
      </c>
      <c r="O763" t="s">
        <v>27</v>
      </c>
    </row>
    <row r="764" spans="1:15" x14ac:dyDescent="0.3">
      <c r="A764" t="s">
        <v>1599</v>
      </c>
      <c r="B764" t="s">
        <v>25</v>
      </c>
      <c r="C764">
        <v>17.7</v>
      </c>
      <c r="D764">
        <v>8.1999999999999993</v>
      </c>
      <c r="E764">
        <v>3.5</v>
      </c>
      <c r="F764">
        <v>5.5</v>
      </c>
      <c r="G764">
        <v>24.7</v>
      </c>
      <c r="H764">
        <v>3.7341434003393998</v>
      </c>
      <c r="I764">
        <v>0.88859674606815897</v>
      </c>
      <c r="J764">
        <v>1.3038778361499499</v>
      </c>
      <c r="K764">
        <v>0.68150306833344099</v>
      </c>
      <c r="L764">
        <v>0.49555322592207401</v>
      </c>
      <c r="M764">
        <v>0.99974786151955397</v>
      </c>
      <c r="N764" t="s">
        <v>156</v>
      </c>
      <c r="O764" t="s">
        <v>38</v>
      </c>
    </row>
    <row r="765" spans="1:15" x14ac:dyDescent="0.3">
      <c r="A765" t="s">
        <v>1600</v>
      </c>
      <c r="B765" t="s">
        <v>1601</v>
      </c>
      <c r="C765">
        <v>1044.5</v>
      </c>
      <c r="D765">
        <v>490.7</v>
      </c>
      <c r="E765">
        <v>617.9</v>
      </c>
      <c r="F765">
        <v>714.6</v>
      </c>
      <c r="G765">
        <v>838.4</v>
      </c>
      <c r="H765">
        <v>437.52785294449399</v>
      </c>
      <c r="I765">
        <v>0.48929933346488003</v>
      </c>
      <c r="J765">
        <v>0.41509098355232799</v>
      </c>
      <c r="K765">
        <v>1.1787761065718201</v>
      </c>
      <c r="L765">
        <v>0.23848734098635599</v>
      </c>
      <c r="M765">
        <v>0.99974786151955397</v>
      </c>
      <c r="N765" t="s">
        <v>1602</v>
      </c>
      <c r="O765" t="s">
        <v>145</v>
      </c>
    </row>
    <row r="766" spans="1:15" x14ac:dyDescent="0.3">
      <c r="A766" t="s">
        <v>1603</v>
      </c>
      <c r="B766" t="s">
        <v>1604</v>
      </c>
      <c r="C766">
        <v>750.8</v>
      </c>
      <c r="D766">
        <v>318.8</v>
      </c>
      <c r="E766">
        <v>394.7</v>
      </c>
      <c r="F766">
        <v>393.2</v>
      </c>
      <c r="G766">
        <v>705.1</v>
      </c>
      <c r="H766">
        <v>616.07574096584995</v>
      </c>
      <c r="I766">
        <v>0.449072234198515</v>
      </c>
      <c r="J766">
        <v>0.340613199268894</v>
      </c>
      <c r="K766">
        <v>1.31842287721797</v>
      </c>
      <c r="L766">
        <v>0.187362126669537</v>
      </c>
      <c r="M766">
        <v>0.99974786151955397</v>
      </c>
      <c r="N766" t="s">
        <v>1605</v>
      </c>
      <c r="O766" t="s">
        <v>145</v>
      </c>
    </row>
    <row r="767" spans="1:15" x14ac:dyDescent="0.3">
      <c r="A767" t="s">
        <v>1606</v>
      </c>
      <c r="B767" t="s">
        <v>1607</v>
      </c>
      <c r="C767">
        <v>715.9</v>
      </c>
      <c r="D767">
        <v>279.10000000000002</v>
      </c>
      <c r="E767">
        <v>410.7</v>
      </c>
      <c r="F767">
        <v>199.9</v>
      </c>
      <c r="G767">
        <v>679.6</v>
      </c>
      <c r="H767">
        <v>533.68826474082596</v>
      </c>
      <c r="I767">
        <v>3.5871489150023201E-3</v>
      </c>
      <c r="J767">
        <v>0.39136202406421</v>
      </c>
      <c r="K767">
        <v>9.1658073457167796E-3</v>
      </c>
      <c r="L767">
        <v>0.99268684623051096</v>
      </c>
      <c r="M767">
        <v>0.99974786151955397</v>
      </c>
      <c r="N767" t="s">
        <v>1608</v>
      </c>
      <c r="O767" t="s">
        <v>145</v>
      </c>
    </row>
    <row r="768" spans="1:15" x14ac:dyDescent="0.3">
      <c r="A768" t="s">
        <v>1609</v>
      </c>
      <c r="B768" t="s">
        <v>1610</v>
      </c>
      <c r="C768">
        <v>814.2</v>
      </c>
      <c r="D768">
        <v>337.9</v>
      </c>
      <c r="E768">
        <v>589.5</v>
      </c>
      <c r="F768">
        <v>977.4</v>
      </c>
      <c r="G768">
        <v>661.7</v>
      </c>
      <c r="H768">
        <v>430.838004070593</v>
      </c>
      <c r="I768">
        <v>0.99879697057582195</v>
      </c>
      <c r="J768">
        <v>0.56779779512200801</v>
      </c>
      <c r="K768">
        <v>1.7590715905495899</v>
      </c>
      <c r="L768">
        <v>7.8565349579993796E-2</v>
      </c>
      <c r="M768">
        <v>0.99974786151955397</v>
      </c>
      <c r="N768" t="s">
        <v>1611</v>
      </c>
      <c r="O768" t="s">
        <v>145</v>
      </c>
    </row>
    <row r="769" spans="1:15" x14ac:dyDescent="0.3">
      <c r="A769" t="s">
        <v>1612</v>
      </c>
      <c r="B769" t="s">
        <v>1613</v>
      </c>
      <c r="C769">
        <v>741.4</v>
      </c>
      <c r="D769">
        <v>364.7</v>
      </c>
      <c r="E769">
        <v>455.5</v>
      </c>
      <c r="F769">
        <v>424.7</v>
      </c>
      <c r="G769">
        <v>723.4</v>
      </c>
      <c r="H769">
        <v>853.91653636237299</v>
      </c>
      <c r="I769">
        <v>0.40483504412517901</v>
      </c>
      <c r="J769">
        <v>0.34288810919067497</v>
      </c>
      <c r="K769">
        <v>1.18066224308775</v>
      </c>
      <c r="L769">
        <v>0.23773692636360599</v>
      </c>
      <c r="M769">
        <v>0.99974786151955397</v>
      </c>
      <c r="N769" t="s">
        <v>1614</v>
      </c>
      <c r="O769" t="s">
        <v>145</v>
      </c>
    </row>
    <row r="770" spans="1:15" x14ac:dyDescent="0.3">
      <c r="A770" t="s">
        <v>1615</v>
      </c>
      <c r="B770" t="s">
        <v>1616</v>
      </c>
      <c r="C770">
        <v>965.7</v>
      </c>
      <c r="D770">
        <v>588.5</v>
      </c>
      <c r="E770">
        <v>615.1</v>
      </c>
      <c r="F770">
        <v>602.1</v>
      </c>
      <c r="G770">
        <v>846</v>
      </c>
      <c r="H770">
        <v>388.603048704505</v>
      </c>
      <c r="I770">
        <v>0.303155941815484</v>
      </c>
      <c r="J770">
        <v>0.36494489792352602</v>
      </c>
      <c r="K770">
        <v>0.83068962887381104</v>
      </c>
      <c r="L770">
        <v>0.40614898670142002</v>
      </c>
      <c r="M770">
        <v>0.99974786151955397</v>
      </c>
      <c r="N770" t="s">
        <v>1617</v>
      </c>
      <c r="O770" t="s">
        <v>145</v>
      </c>
    </row>
    <row r="771" spans="1:15" x14ac:dyDescent="0.3">
      <c r="A771" t="s">
        <v>1618</v>
      </c>
      <c r="B771" t="s">
        <v>1619</v>
      </c>
      <c r="C771">
        <v>491.6</v>
      </c>
      <c r="D771">
        <v>241</v>
      </c>
      <c r="E771">
        <v>312.89999999999998</v>
      </c>
      <c r="F771">
        <v>65</v>
      </c>
      <c r="G771">
        <v>562.6</v>
      </c>
      <c r="H771">
        <v>331.62877058223802</v>
      </c>
      <c r="I771">
        <v>-0.26859475526562898</v>
      </c>
      <c r="J771">
        <v>0.55182856912863099</v>
      </c>
      <c r="K771">
        <v>-0.48673586380233103</v>
      </c>
      <c r="L771">
        <v>0.62644552640964701</v>
      </c>
      <c r="M771">
        <v>0.99974786151955397</v>
      </c>
      <c r="N771" t="s">
        <v>1620</v>
      </c>
      <c r="O771" t="s">
        <v>145</v>
      </c>
    </row>
    <row r="772" spans="1:15" x14ac:dyDescent="0.3">
      <c r="A772" t="s">
        <v>1621</v>
      </c>
      <c r="B772" t="s">
        <v>1622</v>
      </c>
      <c r="C772">
        <v>584.4</v>
      </c>
      <c r="D772">
        <v>331.6</v>
      </c>
      <c r="E772">
        <v>327.7</v>
      </c>
      <c r="F772">
        <v>114.9</v>
      </c>
      <c r="G772">
        <v>573.29999999999995</v>
      </c>
      <c r="H772">
        <v>543.39313310387001</v>
      </c>
      <c r="I772">
        <v>-0.27122425385987498</v>
      </c>
      <c r="J772">
        <v>0.40642729557348101</v>
      </c>
      <c r="K772">
        <v>-0.66733769314673996</v>
      </c>
      <c r="L772">
        <v>0.50455645486358103</v>
      </c>
      <c r="M772">
        <v>0.99974786151955397</v>
      </c>
      <c r="N772" t="s">
        <v>1623</v>
      </c>
      <c r="O772" t="s">
        <v>145</v>
      </c>
    </row>
    <row r="773" spans="1:15" x14ac:dyDescent="0.3">
      <c r="A773" t="s">
        <v>1624</v>
      </c>
      <c r="B773" t="s">
        <v>1625</v>
      </c>
      <c r="C773">
        <v>681.8</v>
      </c>
      <c r="D773">
        <v>465.2</v>
      </c>
      <c r="E773">
        <v>378.9</v>
      </c>
      <c r="F773">
        <v>155.4</v>
      </c>
      <c r="G773">
        <v>713.7</v>
      </c>
      <c r="H773">
        <v>342.99344246326302</v>
      </c>
      <c r="I773">
        <v>-0.21182940923445701</v>
      </c>
      <c r="J773">
        <v>0.38914925943446499</v>
      </c>
      <c r="K773">
        <v>-0.54433974650831896</v>
      </c>
      <c r="L773">
        <v>0.58620770044729797</v>
      </c>
      <c r="M773">
        <v>0.99974786151955397</v>
      </c>
      <c r="N773" t="s">
        <v>1626</v>
      </c>
      <c r="O773" t="s">
        <v>145</v>
      </c>
    </row>
    <row r="774" spans="1:15" x14ac:dyDescent="0.3">
      <c r="A774" t="s">
        <v>1627</v>
      </c>
      <c r="B774" t="s">
        <v>1628</v>
      </c>
      <c r="C774">
        <v>1579.8</v>
      </c>
      <c r="D774">
        <v>1240</v>
      </c>
      <c r="E774">
        <v>1018.5</v>
      </c>
      <c r="F774">
        <v>582.79999999999995</v>
      </c>
      <c r="G774">
        <v>1651.4</v>
      </c>
      <c r="H774">
        <v>510.944397438127</v>
      </c>
      <c r="I774">
        <v>-9.49076615103287E-2</v>
      </c>
      <c r="J774">
        <v>0.312764377548233</v>
      </c>
      <c r="K774">
        <v>-0.30344779752193102</v>
      </c>
      <c r="L774">
        <v>0.76154862453185002</v>
      </c>
      <c r="M774">
        <v>0.99974786151955397</v>
      </c>
      <c r="N774" t="s">
        <v>1629</v>
      </c>
      <c r="O774" t="s">
        <v>145</v>
      </c>
    </row>
    <row r="775" spans="1:15" x14ac:dyDescent="0.3">
      <c r="A775" t="s">
        <v>1630</v>
      </c>
      <c r="B775" t="s">
        <v>1631</v>
      </c>
      <c r="C775">
        <v>1012.4</v>
      </c>
      <c r="D775">
        <v>723</v>
      </c>
      <c r="E775">
        <v>574</v>
      </c>
      <c r="F775">
        <v>291.89999999999998</v>
      </c>
      <c r="G775">
        <v>1042</v>
      </c>
      <c r="H775">
        <v>524.27422308624602</v>
      </c>
      <c r="I775">
        <v>-0.14189581802506299</v>
      </c>
      <c r="J775">
        <v>0.33127857212224499</v>
      </c>
      <c r="K775">
        <v>-0.42832778804873001</v>
      </c>
      <c r="L775">
        <v>0.668412490518693</v>
      </c>
      <c r="M775">
        <v>0.99974786151955397</v>
      </c>
      <c r="N775" t="s">
        <v>1632</v>
      </c>
      <c r="O775" t="s">
        <v>145</v>
      </c>
    </row>
    <row r="776" spans="1:15" x14ac:dyDescent="0.3">
      <c r="A776" t="s">
        <v>1633</v>
      </c>
      <c r="B776" t="s">
        <v>1634</v>
      </c>
      <c r="C776">
        <v>142.19999999999999</v>
      </c>
      <c r="D776">
        <v>102</v>
      </c>
      <c r="E776">
        <v>79.7</v>
      </c>
      <c r="F776">
        <v>27.3</v>
      </c>
      <c r="G776">
        <v>143</v>
      </c>
      <c r="H776">
        <v>399.17974597570799</v>
      </c>
      <c r="I776">
        <v>-0.35832431125116798</v>
      </c>
      <c r="J776">
        <v>0.41687672463888698</v>
      </c>
      <c r="K776">
        <v>-0.85954501672301598</v>
      </c>
      <c r="L776">
        <v>0.39003989495581398</v>
      </c>
      <c r="M776">
        <v>0.99974786151955397</v>
      </c>
      <c r="N776" t="s">
        <v>1635</v>
      </c>
      <c r="O776" t="s">
        <v>710</v>
      </c>
    </row>
    <row r="777" spans="1:15" x14ac:dyDescent="0.3">
      <c r="A777" t="s">
        <v>1636</v>
      </c>
      <c r="B777" t="s">
        <v>25</v>
      </c>
      <c r="C777">
        <v>60</v>
      </c>
      <c r="D777">
        <v>34.700000000000003</v>
      </c>
      <c r="E777">
        <v>34</v>
      </c>
      <c r="F777">
        <v>17.3</v>
      </c>
      <c r="G777">
        <v>46.2</v>
      </c>
      <c r="H777">
        <v>60.655919934429903</v>
      </c>
      <c r="I777">
        <v>-0.28924437159965199</v>
      </c>
      <c r="J777">
        <v>0.41320257780411801</v>
      </c>
      <c r="K777">
        <v>-0.70000621278013997</v>
      </c>
      <c r="L777">
        <v>0.48392342452451098</v>
      </c>
      <c r="M777">
        <v>0.99974786151955397</v>
      </c>
      <c r="N777" t="s">
        <v>26</v>
      </c>
      <c r="O777" t="s">
        <v>27</v>
      </c>
    </row>
    <row r="778" spans="1:15" x14ac:dyDescent="0.3">
      <c r="A778" t="s">
        <v>1637</v>
      </c>
      <c r="B778" t="s">
        <v>25</v>
      </c>
      <c r="C778">
        <v>39.299999999999997</v>
      </c>
      <c r="D778">
        <v>34.200000000000003</v>
      </c>
      <c r="E778">
        <v>15.2</v>
      </c>
      <c r="F778">
        <v>31.8</v>
      </c>
      <c r="G778">
        <v>51.9</v>
      </c>
      <c r="H778">
        <v>60.896698168633101</v>
      </c>
      <c r="I778">
        <v>0.80354090440074699</v>
      </c>
      <c r="J778">
        <v>0.459313752572786</v>
      </c>
      <c r="K778">
        <v>1.7494379384458201</v>
      </c>
      <c r="L778">
        <v>8.0215347764237305E-2</v>
      </c>
      <c r="M778">
        <v>0.99974786151955397</v>
      </c>
      <c r="N778" t="s">
        <v>46</v>
      </c>
      <c r="O778" t="s">
        <v>110</v>
      </c>
    </row>
    <row r="779" spans="1:15" x14ac:dyDescent="0.3">
      <c r="A779" t="s">
        <v>1641</v>
      </c>
      <c r="B779" t="s">
        <v>1642</v>
      </c>
      <c r="C779">
        <v>551.5</v>
      </c>
      <c r="D779">
        <v>358.9</v>
      </c>
      <c r="E779">
        <v>245.3</v>
      </c>
      <c r="F779">
        <v>443.2</v>
      </c>
      <c r="G779">
        <v>533.79999999999995</v>
      </c>
      <c r="H779">
        <v>261.40779173380201</v>
      </c>
      <c r="I779">
        <v>0.73232317897159704</v>
      </c>
      <c r="J779">
        <v>0.39147430705900299</v>
      </c>
      <c r="K779">
        <v>1.87068005681717</v>
      </c>
      <c r="L779">
        <v>6.1389440695234603E-2</v>
      </c>
      <c r="M779">
        <v>0.99974786151955397</v>
      </c>
      <c r="N779" t="s">
        <v>1643</v>
      </c>
      <c r="O779" t="s">
        <v>145</v>
      </c>
    </row>
    <row r="780" spans="1:15" x14ac:dyDescent="0.3">
      <c r="A780" t="s">
        <v>1644</v>
      </c>
      <c r="B780" t="s">
        <v>1645</v>
      </c>
      <c r="C780">
        <v>372.7</v>
      </c>
      <c r="D780">
        <v>181.9</v>
      </c>
      <c r="E780">
        <v>168.3</v>
      </c>
      <c r="F780">
        <v>238.7</v>
      </c>
      <c r="G780">
        <v>346.9</v>
      </c>
      <c r="H780">
        <v>276.51908297763703</v>
      </c>
      <c r="I780">
        <v>0.62899248695105003</v>
      </c>
      <c r="J780">
        <v>0.35478955987311001</v>
      </c>
      <c r="K780">
        <v>1.7728607549106199</v>
      </c>
      <c r="L780">
        <v>7.6251783103800402E-2</v>
      </c>
      <c r="M780">
        <v>0.99974786151955397</v>
      </c>
      <c r="N780" t="s">
        <v>1646</v>
      </c>
      <c r="O780" t="s">
        <v>145</v>
      </c>
    </row>
    <row r="781" spans="1:15" x14ac:dyDescent="0.3">
      <c r="A781" t="s">
        <v>1647</v>
      </c>
      <c r="B781" t="s">
        <v>1648</v>
      </c>
      <c r="C781">
        <v>352.3</v>
      </c>
      <c r="D781">
        <v>237.7</v>
      </c>
      <c r="E781">
        <v>299.2</v>
      </c>
      <c r="F781">
        <v>760.1</v>
      </c>
      <c r="G781">
        <v>335.2</v>
      </c>
      <c r="H781">
        <v>167.50828944513799</v>
      </c>
      <c r="I781">
        <v>1.4448056850151001</v>
      </c>
      <c r="J781">
        <v>0.64964767930553902</v>
      </c>
      <c r="K781">
        <v>2.2239834467808199</v>
      </c>
      <c r="L781">
        <v>2.61495579790927E-2</v>
      </c>
      <c r="M781">
        <v>0.99974786151955397</v>
      </c>
      <c r="N781" t="s">
        <v>1649</v>
      </c>
      <c r="O781" t="s">
        <v>145</v>
      </c>
    </row>
    <row r="782" spans="1:15" x14ac:dyDescent="0.3">
      <c r="A782" t="s">
        <v>1650</v>
      </c>
      <c r="B782" t="s">
        <v>1651</v>
      </c>
      <c r="C782">
        <v>468.4</v>
      </c>
      <c r="D782">
        <v>218.4</v>
      </c>
      <c r="E782">
        <v>254.4</v>
      </c>
      <c r="F782">
        <v>262.8</v>
      </c>
      <c r="G782">
        <v>436</v>
      </c>
      <c r="H782">
        <v>242.842007861149</v>
      </c>
      <c r="I782">
        <v>0.43916116842198999</v>
      </c>
      <c r="J782">
        <v>0.35334381955292099</v>
      </c>
      <c r="K782">
        <v>1.2428720812993199</v>
      </c>
      <c r="L782">
        <v>0.213914975194612</v>
      </c>
      <c r="M782">
        <v>0.99974786151955397</v>
      </c>
      <c r="N782" t="s">
        <v>1652</v>
      </c>
      <c r="O782" t="s">
        <v>145</v>
      </c>
    </row>
    <row r="783" spans="1:15" x14ac:dyDescent="0.3">
      <c r="A783" t="s">
        <v>1653</v>
      </c>
      <c r="B783" t="s">
        <v>1654</v>
      </c>
      <c r="C783">
        <v>504.2</v>
      </c>
      <c r="D783">
        <v>307.10000000000002</v>
      </c>
      <c r="E783">
        <v>290.8</v>
      </c>
      <c r="F783">
        <v>169.6</v>
      </c>
      <c r="G783">
        <v>549</v>
      </c>
      <c r="H783">
        <v>346.29811607147599</v>
      </c>
      <c r="I783">
        <v>6.5056511657101093E-2</v>
      </c>
      <c r="J783">
        <v>0.32195370358014502</v>
      </c>
      <c r="K783">
        <v>0.20206790893743001</v>
      </c>
      <c r="L783">
        <v>0.83986363530346497</v>
      </c>
      <c r="M783">
        <v>0.99974786151955397</v>
      </c>
      <c r="N783" t="s">
        <v>1655</v>
      </c>
      <c r="O783" t="s">
        <v>145</v>
      </c>
    </row>
    <row r="784" spans="1:15" x14ac:dyDescent="0.3">
      <c r="A784" t="s">
        <v>1656</v>
      </c>
      <c r="B784" t="s">
        <v>1657</v>
      </c>
      <c r="C784">
        <v>397.6</v>
      </c>
      <c r="D784">
        <v>235.4</v>
      </c>
      <c r="E784">
        <v>290.5</v>
      </c>
      <c r="F784">
        <v>136.69999999999999</v>
      </c>
      <c r="G784">
        <v>531.6</v>
      </c>
      <c r="H784">
        <v>206.74030833712601</v>
      </c>
      <c r="I784">
        <v>0.14193722592833899</v>
      </c>
      <c r="J784">
        <v>0.407673898972778</v>
      </c>
      <c r="K784">
        <v>0.34816363344815598</v>
      </c>
      <c r="L784">
        <v>0.72771729750312597</v>
      </c>
      <c r="M784">
        <v>0.99974786151955397</v>
      </c>
      <c r="N784" t="s">
        <v>1658</v>
      </c>
      <c r="O784" t="s">
        <v>145</v>
      </c>
    </row>
    <row r="785" spans="1:15" x14ac:dyDescent="0.3">
      <c r="A785" t="s">
        <v>1659</v>
      </c>
      <c r="B785" t="s">
        <v>1660</v>
      </c>
      <c r="C785">
        <v>530.4</v>
      </c>
      <c r="D785">
        <v>356.5</v>
      </c>
      <c r="E785">
        <v>276.5</v>
      </c>
      <c r="F785">
        <v>128.9</v>
      </c>
      <c r="G785">
        <v>660.9</v>
      </c>
      <c r="H785">
        <v>440.60871312124101</v>
      </c>
      <c r="I785">
        <v>2.4421362651582901E-2</v>
      </c>
      <c r="J785">
        <v>0.40790061963289898</v>
      </c>
      <c r="K785">
        <v>5.9870864313865402E-2</v>
      </c>
      <c r="L785">
        <v>0.95225848516331602</v>
      </c>
      <c r="M785">
        <v>0.99974786151955397</v>
      </c>
      <c r="N785" t="s">
        <v>1661</v>
      </c>
      <c r="O785" t="s">
        <v>145</v>
      </c>
    </row>
    <row r="786" spans="1:15" x14ac:dyDescent="0.3">
      <c r="A786" t="s">
        <v>1662</v>
      </c>
      <c r="B786" t="s">
        <v>1663</v>
      </c>
      <c r="C786">
        <v>362.6</v>
      </c>
      <c r="D786">
        <v>247.7</v>
      </c>
      <c r="E786">
        <v>212.6</v>
      </c>
      <c r="F786">
        <v>119.5</v>
      </c>
      <c r="G786">
        <v>394.8</v>
      </c>
      <c r="H786">
        <v>92.556510923065801</v>
      </c>
      <c r="I786">
        <v>3.5403614610929899E-3</v>
      </c>
      <c r="J786">
        <v>0.38829579504103401</v>
      </c>
      <c r="K786">
        <v>9.1176919923092407E-3</v>
      </c>
      <c r="L786">
        <v>0.99272523512398503</v>
      </c>
      <c r="M786">
        <v>0.99974786151955397</v>
      </c>
      <c r="N786" t="s">
        <v>1664</v>
      </c>
      <c r="O786" t="s">
        <v>145</v>
      </c>
    </row>
    <row r="787" spans="1:15" x14ac:dyDescent="0.3">
      <c r="A787" t="s">
        <v>1665</v>
      </c>
      <c r="B787" t="s">
        <v>1666</v>
      </c>
      <c r="C787">
        <v>1082.9000000000001</v>
      </c>
      <c r="D787">
        <v>880</v>
      </c>
      <c r="E787">
        <v>501.6</v>
      </c>
      <c r="F787">
        <v>203.7</v>
      </c>
      <c r="G787">
        <v>1097.2</v>
      </c>
      <c r="H787">
        <v>563.09032486445096</v>
      </c>
      <c r="I787">
        <v>-0.34645526904853202</v>
      </c>
      <c r="J787">
        <v>0.435294372884797</v>
      </c>
      <c r="K787">
        <v>-0.79591028653205798</v>
      </c>
      <c r="L787">
        <v>0.426084181914124</v>
      </c>
      <c r="M787">
        <v>0.99974786151955397</v>
      </c>
      <c r="N787" t="s">
        <v>1667</v>
      </c>
      <c r="O787" t="s">
        <v>145</v>
      </c>
    </row>
    <row r="788" spans="1:15" x14ac:dyDescent="0.3">
      <c r="A788" t="s">
        <v>1668</v>
      </c>
      <c r="B788" t="s">
        <v>1669</v>
      </c>
      <c r="C788">
        <v>562</v>
      </c>
      <c r="D788">
        <v>362.9</v>
      </c>
      <c r="E788">
        <v>292.89999999999998</v>
      </c>
      <c r="F788">
        <v>146.9</v>
      </c>
      <c r="G788">
        <v>408.6</v>
      </c>
      <c r="H788">
        <v>1168.0474998679199</v>
      </c>
      <c r="I788">
        <v>-0.40719593364969298</v>
      </c>
      <c r="J788">
        <v>0.26854804156218598</v>
      </c>
      <c r="K788">
        <v>-1.5162871093044299</v>
      </c>
      <c r="L788">
        <v>0.12944676974941199</v>
      </c>
      <c r="M788">
        <v>0.99974786151955397</v>
      </c>
      <c r="N788" t="s">
        <v>1670</v>
      </c>
      <c r="O788" t="s">
        <v>317</v>
      </c>
    </row>
    <row r="789" spans="1:15" x14ac:dyDescent="0.3">
      <c r="A789" t="s">
        <v>1671</v>
      </c>
      <c r="B789" t="s">
        <v>25</v>
      </c>
      <c r="C789">
        <v>36</v>
      </c>
      <c r="D789">
        <v>19.600000000000001</v>
      </c>
      <c r="E789">
        <v>10.8</v>
      </c>
      <c r="F789">
        <v>21.1</v>
      </c>
      <c r="G789">
        <v>18.7</v>
      </c>
      <c r="H789">
        <v>13.0434038492462</v>
      </c>
      <c r="I789">
        <v>0.28407772464905401</v>
      </c>
      <c r="J789">
        <v>0.79637789403996395</v>
      </c>
      <c r="K789">
        <v>0.35671221762315602</v>
      </c>
      <c r="L789">
        <v>0.72130725814748897</v>
      </c>
      <c r="M789">
        <v>0.99974786151955397</v>
      </c>
      <c r="N789" t="s">
        <v>26</v>
      </c>
      <c r="O789" t="s">
        <v>163</v>
      </c>
    </row>
    <row r="790" spans="1:15" x14ac:dyDescent="0.3">
      <c r="A790" t="s">
        <v>1672</v>
      </c>
      <c r="B790" t="s">
        <v>25</v>
      </c>
      <c r="C790">
        <v>32.1</v>
      </c>
      <c r="D790">
        <v>15.1</v>
      </c>
      <c r="E790">
        <v>11.1</v>
      </c>
      <c r="F790">
        <v>15</v>
      </c>
      <c r="G790">
        <v>22.6</v>
      </c>
      <c r="H790">
        <v>30.947501945237399</v>
      </c>
      <c r="I790">
        <v>0.25773150470656703</v>
      </c>
      <c r="J790">
        <v>0.53754285487067799</v>
      </c>
      <c r="K790">
        <v>0.47946224635163698</v>
      </c>
      <c r="L790">
        <v>0.63160982019690803</v>
      </c>
      <c r="M790">
        <v>0.99974786151955397</v>
      </c>
      <c r="N790" t="s">
        <v>26</v>
      </c>
      <c r="O790" t="s">
        <v>27</v>
      </c>
    </row>
    <row r="791" spans="1:15" x14ac:dyDescent="0.3">
      <c r="A791" t="s">
        <v>1673</v>
      </c>
      <c r="B791" t="s">
        <v>25</v>
      </c>
      <c r="C791">
        <v>45.3</v>
      </c>
      <c r="D791">
        <v>19.7</v>
      </c>
      <c r="E791">
        <v>21.2</v>
      </c>
      <c r="F791">
        <v>22.5</v>
      </c>
      <c r="G791">
        <v>39.9</v>
      </c>
      <c r="H791">
        <v>59.509461457823001</v>
      </c>
      <c r="I791">
        <v>0.36881625305398802</v>
      </c>
      <c r="J791">
        <v>0.42871774222807502</v>
      </c>
      <c r="K791">
        <v>0.86027755962984997</v>
      </c>
      <c r="L791">
        <v>0.38963605976757498</v>
      </c>
      <c r="M791">
        <v>0.99974786151955397</v>
      </c>
      <c r="N791" t="s">
        <v>363</v>
      </c>
      <c r="O791" t="s">
        <v>27</v>
      </c>
    </row>
    <row r="792" spans="1:15" x14ac:dyDescent="0.3">
      <c r="A792" t="s">
        <v>1674</v>
      </c>
      <c r="B792" t="s">
        <v>1675</v>
      </c>
      <c r="C792">
        <v>2.8</v>
      </c>
      <c r="D792">
        <v>0</v>
      </c>
      <c r="E792">
        <v>2.4</v>
      </c>
      <c r="F792">
        <v>1.3</v>
      </c>
      <c r="G792">
        <v>8.6</v>
      </c>
      <c r="H792">
        <v>3.1605607013501</v>
      </c>
      <c r="I792">
        <v>1.5641122684601101</v>
      </c>
      <c r="J792">
        <v>1.43037488161522</v>
      </c>
      <c r="K792">
        <v>1.0934981371414101</v>
      </c>
      <c r="L792">
        <v>0.27417514646141999</v>
      </c>
      <c r="M792">
        <v>0.99974786151955397</v>
      </c>
      <c r="N792" t="s">
        <v>1676</v>
      </c>
      <c r="O792" t="s">
        <v>301</v>
      </c>
    </row>
    <row r="793" spans="1:15" x14ac:dyDescent="0.3">
      <c r="A793" t="s">
        <v>1677</v>
      </c>
      <c r="B793" t="s">
        <v>1678</v>
      </c>
      <c r="C793">
        <v>3.4</v>
      </c>
      <c r="D793">
        <v>0</v>
      </c>
      <c r="E793">
        <v>0</v>
      </c>
      <c r="F793">
        <v>1.5</v>
      </c>
      <c r="G793">
        <v>3.6</v>
      </c>
      <c r="H793">
        <v>2.2428289078993102</v>
      </c>
      <c r="I793">
        <v>1.20147785441446</v>
      </c>
      <c r="J793">
        <v>1.9085051041730601</v>
      </c>
      <c r="K793">
        <v>0.62953871686659801</v>
      </c>
      <c r="L793">
        <v>0.52899642992732498</v>
      </c>
      <c r="M793">
        <v>0.99974786151955397</v>
      </c>
      <c r="N793" t="s">
        <v>1679</v>
      </c>
      <c r="O793" t="s">
        <v>127</v>
      </c>
    </row>
    <row r="794" spans="1:15" x14ac:dyDescent="0.3">
      <c r="A794" t="s">
        <v>1680</v>
      </c>
      <c r="B794" t="s">
        <v>1681</v>
      </c>
      <c r="C794">
        <v>8.5</v>
      </c>
      <c r="D794">
        <v>7.1</v>
      </c>
      <c r="E794">
        <v>3.3</v>
      </c>
      <c r="F794">
        <v>1.1000000000000001</v>
      </c>
      <c r="G794">
        <v>8.6999999999999993</v>
      </c>
      <c r="H794">
        <v>11.9859910676004</v>
      </c>
      <c r="I794">
        <v>-0.322922942282864</v>
      </c>
      <c r="J794">
        <v>0.86081659225694696</v>
      </c>
      <c r="K794">
        <v>-0.37513559239861199</v>
      </c>
      <c r="L794">
        <v>0.70755962777034098</v>
      </c>
      <c r="M794">
        <v>0.99974786151955397</v>
      </c>
      <c r="N794" t="s">
        <v>1682</v>
      </c>
      <c r="O794" t="s">
        <v>301</v>
      </c>
    </row>
    <row r="795" spans="1:15" x14ac:dyDescent="0.3">
      <c r="A795" t="s">
        <v>1683</v>
      </c>
      <c r="B795" t="s">
        <v>25</v>
      </c>
      <c r="C795">
        <v>188.3</v>
      </c>
      <c r="D795">
        <v>138.1</v>
      </c>
      <c r="E795">
        <v>75.2</v>
      </c>
      <c r="F795">
        <v>50.1</v>
      </c>
      <c r="G795">
        <v>146.1</v>
      </c>
      <c r="H795">
        <v>150.798586902002</v>
      </c>
      <c r="I795">
        <v>-0.28125958362308401</v>
      </c>
      <c r="J795">
        <v>0.36319426428217699</v>
      </c>
      <c r="K795">
        <v>-0.77440535626015405</v>
      </c>
      <c r="L795">
        <v>0.43869111715627801</v>
      </c>
      <c r="M795">
        <v>0.99974786151955397</v>
      </c>
      <c r="N795" t="s">
        <v>339</v>
      </c>
      <c r="O795" t="s">
        <v>27</v>
      </c>
    </row>
    <row r="796" spans="1:15" x14ac:dyDescent="0.3">
      <c r="A796" t="s">
        <v>1684</v>
      </c>
      <c r="B796" t="s">
        <v>25</v>
      </c>
      <c r="C796">
        <v>8.9</v>
      </c>
      <c r="D796">
        <v>5.6</v>
      </c>
      <c r="E796">
        <v>1.2</v>
      </c>
      <c r="F796">
        <v>3.1</v>
      </c>
      <c r="G796">
        <v>5.9</v>
      </c>
      <c r="H796">
        <v>7.5306436933713599</v>
      </c>
      <c r="I796">
        <v>0.109708959472338</v>
      </c>
      <c r="J796">
        <v>1.01755642762272</v>
      </c>
      <c r="K796">
        <v>0.107816094021092</v>
      </c>
      <c r="L796">
        <v>0.91414157612742897</v>
      </c>
      <c r="M796">
        <v>0.99974786151955397</v>
      </c>
      <c r="N796" t="s">
        <v>363</v>
      </c>
      <c r="O796" t="s">
        <v>27</v>
      </c>
    </row>
    <row r="797" spans="1:15" x14ac:dyDescent="0.3">
      <c r="A797" t="s">
        <v>1685</v>
      </c>
      <c r="B797" t="s">
        <v>1686</v>
      </c>
      <c r="C797">
        <v>110.4</v>
      </c>
      <c r="D797">
        <v>113.8</v>
      </c>
      <c r="E797">
        <v>41.9</v>
      </c>
      <c r="F797">
        <v>99</v>
      </c>
      <c r="G797">
        <v>119.9</v>
      </c>
      <c r="H797">
        <v>248.54866014610599</v>
      </c>
      <c r="I797">
        <v>0.68820670088912395</v>
      </c>
      <c r="J797">
        <v>0.47503405570554702</v>
      </c>
      <c r="K797">
        <v>1.4487523423283</v>
      </c>
      <c r="L797">
        <v>0.14740675726515801</v>
      </c>
      <c r="M797">
        <v>0.99974786151955397</v>
      </c>
      <c r="N797" t="s">
        <v>1687</v>
      </c>
      <c r="O797" t="s">
        <v>873</v>
      </c>
    </row>
    <row r="798" spans="1:15" x14ac:dyDescent="0.3">
      <c r="A798" t="s">
        <v>1688</v>
      </c>
      <c r="B798" t="s">
        <v>1689</v>
      </c>
      <c r="C798">
        <v>180.4</v>
      </c>
      <c r="D798">
        <v>104.2</v>
      </c>
      <c r="E798">
        <v>91.8</v>
      </c>
      <c r="F798">
        <v>79.3</v>
      </c>
      <c r="G798">
        <v>215</v>
      </c>
      <c r="H798">
        <v>129.750846730749</v>
      </c>
      <c r="I798">
        <v>0.39568603490355603</v>
      </c>
      <c r="J798">
        <v>0.33305614090649999</v>
      </c>
      <c r="K798">
        <v>1.18804605681971</v>
      </c>
      <c r="L798">
        <v>0.23481526487655</v>
      </c>
      <c r="M798">
        <v>0.99974786151955397</v>
      </c>
      <c r="N798" t="s">
        <v>1690</v>
      </c>
      <c r="O798" t="s">
        <v>1691</v>
      </c>
    </row>
    <row r="799" spans="1:15" x14ac:dyDescent="0.3">
      <c r="A799" t="s">
        <v>1692</v>
      </c>
      <c r="B799" t="s">
        <v>1693</v>
      </c>
      <c r="C799">
        <v>132.5</v>
      </c>
      <c r="D799">
        <v>52.4</v>
      </c>
      <c r="E799">
        <v>62.1</v>
      </c>
      <c r="F799">
        <v>19.100000000000001</v>
      </c>
      <c r="G799">
        <v>130.9</v>
      </c>
      <c r="H799">
        <v>103.952581955178</v>
      </c>
      <c r="I799">
        <v>-0.12550282237469701</v>
      </c>
      <c r="J799">
        <v>0.52723683969587898</v>
      </c>
      <c r="K799">
        <v>-0.238038795709134</v>
      </c>
      <c r="L799">
        <v>0.81185100423876799</v>
      </c>
      <c r="M799">
        <v>0.99974786151955397</v>
      </c>
      <c r="N799" t="s">
        <v>1694</v>
      </c>
      <c r="O799" t="s">
        <v>317</v>
      </c>
    </row>
    <row r="800" spans="1:15" x14ac:dyDescent="0.3">
      <c r="A800" t="s">
        <v>1695</v>
      </c>
      <c r="B800" t="s">
        <v>1696</v>
      </c>
      <c r="C800">
        <v>24.8</v>
      </c>
      <c r="D800">
        <v>15.7</v>
      </c>
      <c r="E800">
        <v>14.9</v>
      </c>
      <c r="F800">
        <v>8.1</v>
      </c>
      <c r="G800">
        <v>27.5</v>
      </c>
      <c r="H800">
        <v>16.340152036436699</v>
      </c>
      <c r="I800">
        <v>-9.2284982985932405E-4</v>
      </c>
      <c r="J800">
        <v>0.66356029574664199</v>
      </c>
      <c r="K800">
        <v>-1.39075504633822E-3</v>
      </c>
      <c r="L800">
        <v>0.99889033837838603</v>
      </c>
      <c r="M800">
        <v>0.99974786151955397</v>
      </c>
      <c r="N800" t="s">
        <v>1697</v>
      </c>
      <c r="O800" t="s">
        <v>457</v>
      </c>
    </row>
    <row r="801" spans="1:15" x14ac:dyDescent="0.3">
      <c r="A801" t="s">
        <v>1698</v>
      </c>
      <c r="B801" t="s">
        <v>1699</v>
      </c>
      <c r="C801">
        <v>11.2</v>
      </c>
      <c r="D801">
        <v>4.3</v>
      </c>
      <c r="E801">
        <v>8.4</v>
      </c>
      <c r="F801">
        <v>2.1</v>
      </c>
      <c r="G801">
        <v>7.7</v>
      </c>
      <c r="H801">
        <v>8.0962332637074894</v>
      </c>
      <c r="I801">
        <v>-0.76575457102268296</v>
      </c>
      <c r="J801">
        <v>0.95921405305033003</v>
      </c>
      <c r="K801">
        <v>-0.79831458743495298</v>
      </c>
      <c r="L801">
        <v>0.42468795488787298</v>
      </c>
      <c r="M801">
        <v>0.99974786151955397</v>
      </c>
      <c r="N801" t="s">
        <v>1700</v>
      </c>
      <c r="O801" t="s">
        <v>38</v>
      </c>
    </row>
    <row r="802" spans="1:15" x14ac:dyDescent="0.3">
      <c r="A802" t="s">
        <v>1701</v>
      </c>
      <c r="B802" t="s">
        <v>25</v>
      </c>
      <c r="C802">
        <v>8.9</v>
      </c>
      <c r="D802">
        <v>8.6</v>
      </c>
      <c r="E802">
        <v>2.2000000000000002</v>
      </c>
      <c r="F802">
        <v>0</v>
      </c>
      <c r="G802">
        <v>10.4</v>
      </c>
      <c r="H802">
        <v>4.32752586357776</v>
      </c>
      <c r="I802">
        <v>-0.220568588345366</v>
      </c>
      <c r="J802">
        <v>1.37068541266683</v>
      </c>
      <c r="K802">
        <v>-0.160918461892889</v>
      </c>
      <c r="L802">
        <v>0.87215762131543695</v>
      </c>
      <c r="M802">
        <v>0.99974786151955397</v>
      </c>
      <c r="N802" t="s">
        <v>81</v>
      </c>
      <c r="O802" t="s">
        <v>82</v>
      </c>
    </row>
    <row r="803" spans="1:15" x14ac:dyDescent="0.3">
      <c r="A803" t="s">
        <v>1702</v>
      </c>
      <c r="B803" t="s">
        <v>25</v>
      </c>
      <c r="C803">
        <v>35.299999999999997</v>
      </c>
      <c r="D803">
        <v>20.399999999999999</v>
      </c>
      <c r="E803">
        <v>13.9</v>
      </c>
      <c r="F803">
        <v>13.1</v>
      </c>
      <c r="G803">
        <v>21.4</v>
      </c>
      <c r="H803">
        <v>19.764383700379302</v>
      </c>
      <c r="I803">
        <v>-0.124176883993121</v>
      </c>
      <c r="J803">
        <v>0.61431640630218298</v>
      </c>
      <c r="K803">
        <v>-0.20213831621491499</v>
      </c>
      <c r="L803">
        <v>0.83980859407877495</v>
      </c>
      <c r="M803">
        <v>0.99974786151955397</v>
      </c>
      <c r="N803" t="s">
        <v>26</v>
      </c>
      <c r="O803" t="s">
        <v>110</v>
      </c>
    </row>
    <row r="804" spans="1:15" x14ac:dyDescent="0.3">
      <c r="A804" t="s">
        <v>1703</v>
      </c>
      <c r="B804" t="s">
        <v>25</v>
      </c>
      <c r="C804">
        <v>12.1</v>
      </c>
      <c r="D804">
        <v>19.8</v>
      </c>
      <c r="E804">
        <v>8.4</v>
      </c>
      <c r="F804">
        <v>14</v>
      </c>
      <c r="G804">
        <v>16.5</v>
      </c>
      <c r="H804">
        <v>21.9633930094401</v>
      </c>
      <c r="I804">
        <v>0.48098515695129002</v>
      </c>
      <c r="J804">
        <v>0.69235228620107103</v>
      </c>
      <c r="K804">
        <v>0.69471158908198305</v>
      </c>
      <c r="L804">
        <v>0.48723606380750301</v>
      </c>
      <c r="M804">
        <v>0.99974786151955397</v>
      </c>
      <c r="N804" t="s">
        <v>26</v>
      </c>
      <c r="O804" t="s">
        <v>27</v>
      </c>
    </row>
    <row r="805" spans="1:15" x14ac:dyDescent="0.3">
      <c r="A805" t="s">
        <v>1704</v>
      </c>
      <c r="B805" t="s">
        <v>25</v>
      </c>
      <c r="C805">
        <v>71.7</v>
      </c>
      <c r="D805">
        <v>39.1</v>
      </c>
      <c r="E805">
        <v>45.3</v>
      </c>
      <c r="F805">
        <v>59.2</v>
      </c>
      <c r="G805">
        <v>50.8</v>
      </c>
      <c r="H805">
        <v>55.385678113559898</v>
      </c>
      <c r="I805">
        <v>0.47985418802573399</v>
      </c>
      <c r="J805">
        <v>0.55148197737559002</v>
      </c>
      <c r="K805">
        <v>0.87011762434971895</v>
      </c>
      <c r="L805">
        <v>0.38423612709944599</v>
      </c>
      <c r="M805">
        <v>0.99974786151955397</v>
      </c>
      <c r="N805" t="s">
        <v>26</v>
      </c>
      <c r="O805" t="s">
        <v>27</v>
      </c>
    </row>
    <row r="806" spans="1:15" x14ac:dyDescent="0.3">
      <c r="A806" t="s">
        <v>1705</v>
      </c>
      <c r="B806" t="s">
        <v>25</v>
      </c>
      <c r="C806">
        <v>66.3</v>
      </c>
      <c r="D806">
        <v>54.5</v>
      </c>
      <c r="E806">
        <v>36.200000000000003</v>
      </c>
      <c r="F806">
        <v>21.7</v>
      </c>
      <c r="G806">
        <v>112.9</v>
      </c>
      <c r="H806">
        <v>30.467720616394502</v>
      </c>
      <c r="I806">
        <v>0.42004859486581603</v>
      </c>
      <c r="J806">
        <v>0.57917302659028203</v>
      </c>
      <c r="K806">
        <v>0.72525579676721796</v>
      </c>
      <c r="L806">
        <v>0.46829511818624903</v>
      </c>
      <c r="M806">
        <v>0.99974786151955397</v>
      </c>
      <c r="N806" t="s">
        <v>1706</v>
      </c>
      <c r="O806" t="s">
        <v>1377</v>
      </c>
    </row>
    <row r="807" spans="1:15" x14ac:dyDescent="0.3">
      <c r="A807" t="s">
        <v>1707</v>
      </c>
      <c r="B807" t="s">
        <v>1708</v>
      </c>
      <c r="C807">
        <v>16.5</v>
      </c>
      <c r="D807">
        <v>8.6999999999999993</v>
      </c>
      <c r="E807">
        <v>4.7</v>
      </c>
      <c r="F807">
        <v>3.7</v>
      </c>
      <c r="G807">
        <v>18.600000000000001</v>
      </c>
      <c r="H807">
        <v>8.3147341689477496</v>
      </c>
      <c r="I807">
        <v>0.34116434177095201</v>
      </c>
      <c r="J807">
        <v>0.91367340816237197</v>
      </c>
      <c r="K807">
        <v>0.37339856750030598</v>
      </c>
      <c r="L807">
        <v>0.70885182550224601</v>
      </c>
      <c r="M807">
        <v>0.99974786151955397</v>
      </c>
      <c r="N807" t="s">
        <v>1709</v>
      </c>
      <c r="O807" t="s">
        <v>274</v>
      </c>
    </row>
    <row r="808" spans="1:15" x14ac:dyDescent="0.3">
      <c r="A808" t="s">
        <v>1710</v>
      </c>
      <c r="B808" t="s">
        <v>25</v>
      </c>
      <c r="C808">
        <v>32.9</v>
      </c>
      <c r="D808">
        <v>17</v>
      </c>
      <c r="E808">
        <v>9.6</v>
      </c>
      <c r="F808">
        <v>7.9</v>
      </c>
      <c r="G808">
        <v>26.5</v>
      </c>
      <c r="H808">
        <v>17.268566494778302</v>
      </c>
      <c r="I808">
        <v>-1.8521311942709302E-2</v>
      </c>
      <c r="J808">
        <v>0.66269978560285303</v>
      </c>
      <c r="K808">
        <v>-2.79482691032721E-2</v>
      </c>
      <c r="L808">
        <v>0.97770341028483898</v>
      </c>
      <c r="M808">
        <v>0.99974786151955397</v>
      </c>
      <c r="N808" t="s">
        <v>156</v>
      </c>
      <c r="O808" t="s">
        <v>38</v>
      </c>
    </row>
    <row r="809" spans="1:15" x14ac:dyDescent="0.3">
      <c r="A809" t="s">
        <v>1711</v>
      </c>
      <c r="B809" t="s">
        <v>25</v>
      </c>
      <c r="C809">
        <v>51.3</v>
      </c>
      <c r="D809">
        <v>35.200000000000003</v>
      </c>
      <c r="E809">
        <v>33.9</v>
      </c>
      <c r="F809">
        <v>21.7</v>
      </c>
      <c r="G809">
        <v>56.6</v>
      </c>
      <c r="H809">
        <v>35.875430657310602</v>
      </c>
      <c r="I809">
        <v>0.11892026344513</v>
      </c>
      <c r="J809">
        <v>0.48802569150220199</v>
      </c>
      <c r="K809">
        <v>0.24367623573070299</v>
      </c>
      <c r="L809">
        <v>0.80748157979534996</v>
      </c>
      <c r="M809">
        <v>0.99974786151955397</v>
      </c>
      <c r="N809" t="s">
        <v>81</v>
      </c>
      <c r="O809" t="s">
        <v>82</v>
      </c>
    </row>
    <row r="810" spans="1:15" x14ac:dyDescent="0.3">
      <c r="A810" t="s">
        <v>1712</v>
      </c>
      <c r="B810" t="s">
        <v>25</v>
      </c>
      <c r="C810">
        <v>0.3</v>
      </c>
      <c r="D810">
        <v>0</v>
      </c>
      <c r="E810">
        <v>0.1</v>
      </c>
      <c r="F810">
        <v>0</v>
      </c>
      <c r="G810">
        <v>0.6</v>
      </c>
      <c r="H810">
        <v>2.6915760966882699E-2</v>
      </c>
      <c r="I810">
        <v>0.114676362752006</v>
      </c>
      <c r="J810">
        <v>4.5215172155662398</v>
      </c>
      <c r="K810">
        <v>2.53623634025343E-2</v>
      </c>
      <c r="L810">
        <v>0.97976593109793997</v>
      </c>
      <c r="M810">
        <v>0.99974786151955397</v>
      </c>
      <c r="N810" t="s">
        <v>26</v>
      </c>
      <c r="O810" t="s">
        <v>27</v>
      </c>
    </row>
    <row r="811" spans="1:15" x14ac:dyDescent="0.3">
      <c r="A811" t="s">
        <v>1713</v>
      </c>
      <c r="B811" t="s">
        <v>1714</v>
      </c>
      <c r="C811">
        <v>7.6</v>
      </c>
      <c r="D811">
        <v>4.4000000000000004</v>
      </c>
      <c r="E811">
        <v>3.1</v>
      </c>
      <c r="F811">
        <v>2.7</v>
      </c>
      <c r="G811">
        <v>6.1</v>
      </c>
      <c r="H811">
        <v>19.640392061478099</v>
      </c>
      <c r="I811">
        <v>1.9437161335510499E-2</v>
      </c>
      <c r="J811">
        <v>0.59827264227311805</v>
      </c>
      <c r="K811">
        <v>3.2488801864079202E-2</v>
      </c>
      <c r="L811">
        <v>0.97408224613481997</v>
      </c>
      <c r="M811">
        <v>0.99974786151955397</v>
      </c>
      <c r="N811" t="s">
        <v>1715</v>
      </c>
      <c r="O811" t="s">
        <v>274</v>
      </c>
    </row>
    <row r="812" spans="1:15" x14ac:dyDescent="0.3">
      <c r="A812" t="s">
        <v>1716</v>
      </c>
      <c r="B812" t="s">
        <v>1717</v>
      </c>
      <c r="C812">
        <v>19.5</v>
      </c>
      <c r="D812">
        <v>6.8</v>
      </c>
      <c r="E812">
        <v>10.4</v>
      </c>
      <c r="F812">
        <v>3.7</v>
      </c>
      <c r="G812">
        <v>14</v>
      </c>
      <c r="H812">
        <v>43.974601945864997</v>
      </c>
      <c r="I812">
        <v>-0.32838471805522901</v>
      </c>
      <c r="J812">
        <v>0.52971597371205503</v>
      </c>
      <c r="K812">
        <v>-0.61992602517539597</v>
      </c>
      <c r="L812">
        <v>0.53530649070631897</v>
      </c>
      <c r="M812">
        <v>0.99974786151955397</v>
      </c>
      <c r="N812" t="s">
        <v>1718</v>
      </c>
      <c r="O812" t="s">
        <v>274</v>
      </c>
    </row>
    <row r="813" spans="1:15" x14ac:dyDescent="0.3">
      <c r="A813" t="s">
        <v>1719</v>
      </c>
      <c r="B813" t="s">
        <v>1720</v>
      </c>
      <c r="C813">
        <v>88.8</v>
      </c>
      <c r="D813">
        <v>51.2</v>
      </c>
      <c r="E813">
        <v>53.4</v>
      </c>
      <c r="F813">
        <v>67.599999999999994</v>
      </c>
      <c r="G813">
        <v>70.5</v>
      </c>
      <c r="H813">
        <v>32.631592426101797</v>
      </c>
      <c r="I813">
        <v>0.427806722455148</v>
      </c>
      <c r="J813">
        <v>0.56054583754521803</v>
      </c>
      <c r="K813">
        <v>0.76319668045102196</v>
      </c>
      <c r="L813">
        <v>0.445346108212689</v>
      </c>
      <c r="M813">
        <v>0.99974786151955397</v>
      </c>
      <c r="N813" t="s">
        <v>1721</v>
      </c>
      <c r="O813" t="s">
        <v>27</v>
      </c>
    </row>
    <row r="814" spans="1:15" x14ac:dyDescent="0.3">
      <c r="A814" t="s">
        <v>1722</v>
      </c>
      <c r="B814" t="s">
        <v>1723</v>
      </c>
      <c r="C814">
        <v>25.1</v>
      </c>
      <c r="D814">
        <v>8.1</v>
      </c>
      <c r="E814">
        <v>12.2</v>
      </c>
      <c r="F814">
        <v>2.1</v>
      </c>
      <c r="G814">
        <v>30</v>
      </c>
      <c r="H814">
        <v>10.343174363568901</v>
      </c>
      <c r="I814">
        <v>0.100240730466243</v>
      </c>
      <c r="J814">
        <v>0.92237805351798896</v>
      </c>
      <c r="K814">
        <v>0.108676404521899</v>
      </c>
      <c r="L814">
        <v>0.91345915745193595</v>
      </c>
      <c r="M814">
        <v>0.99974786151955397</v>
      </c>
      <c r="N814" t="s">
        <v>1724</v>
      </c>
      <c r="O814" t="s">
        <v>27</v>
      </c>
    </row>
    <row r="815" spans="1:15" x14ac:dyDescent="0.3">
      <c r="A815" t="s">
        <v>1725</v>
      </c>
      <c r="B815" t="s">
        <v>25</v>
      </c>
      <c r="C815">
        <v>174.4</v>
      </c>
      <c r="D815">
        <v>79.8</v>
      </c>
      <c r="E815">
        <v>64.3</v>
      </c>
      <c r="F815">
        <v>160.1</v>
      </c>
      <c r="G815">
        <v>137.5</v>
      </c>
      <c r="H815">
        <v>33.152002430208903</v>
      </c>
      <c r="I815">
        <v>0.977484558489777</v>
      </c>
      <c r="J815">
        <v>0.61367597585853395</v>
      </c>
      <c r="K815">
        <v>1.59283497634444</v>
      </c>
      <c r="L815">
        <v>0.11119721645551101</v>
      </c>
      <c r="M815">
        <v>0.99974786151955397</v>
      </c>
      <c r="N815" t="s">
        <v>26</v>
      </c>
      <c r="O815" t="s">
        <v>163</v>
      </c>
    </row>
    <row r="816" spans="1:15" x14ac:dyDescent="0.3">
      <c r="A816" t="s">
        <v>1726</v>
      </c>
      <c r="B816" t="s">
        <v>25</v>
      </c>
      <c r="C816">
        <v>198.3</v>
      </c>
      <c r="D816">
        <v>74.3</v>
      </c>
      <c r="E816">
        <v>76.2</v>
      </c>
      <c r="F816">
        <v>111.7</v>
      </c>
      <c r="G816">
        <v>83.6</v>
      </c>
      <c r="H816">
        <v>50.6686776542535</v>
      </c>
      <c r="I816">
        <v>0.25964844647954299</v>
      </c>
      <c r="J816">
        <v>0.59543122350230804</v>
      </c>
      <c r="K816">
        <v>0.43606790546236202</v>
      </c>
      <c r="L816">
        <v>0.66278746218460005</v>
      </c>
      <c r="M816">
        <v>0.99974786151955397</v>
      </c>
      <c r="N816" t="s">
        <v>26</v>
      </c>
      <c r="O816" t="s">
        <v>27</v>
      </c>
    </row>
    <row r="817" spans="1:15" x14ac:dyDescent="0.3">
      <c r="A817" t="s">
        <v>1727</v>
      </c>
      <c r="B817" t="s">
        <v>1728</v>
      </c>
      <c r="C817">
        <v>72.400000000000006</v>
      </c>
      <c r="D817">
        <v>43.5</v>
      </c>
      <c r="E817">
        <v>32.9</v>
      </c>
      <c r="F817">
        <v>18.600000000000001</v>
      </c>
      <c r="G817">
        <v>52.9</v>
      </c>
      <c r="H817">
        <v>67.137974458134295</v>
      </c>
      <c r="I817">
        <v>-0.31733026246997798</v>
      </c>
      <c r="J817">
        <v>0.39926771836175301</v>
      </c>
      <c r="K817">
        <v>-0.79478066439236605</v>
      </c>
      <c r="L817">
        <v>0.42674110036104401</v>
      </c>
      <c r="M817">
        <v>0.99974786151955397</v>
      </c>
      <c r="N817" t="s">
        <v>1729</v>
      </c>
      <c r="O817" t="s">
        <v>1730</v>
      </c>
    </row>
    <row r="818" spans="1:15" x14ac:dyDescent="0.3">
      <c r="A818" t="s">
        <v>1731</v>
      </c>
      <c r="B818" t="s">
        <v>1732</v>
      </c>
      <c r="C818">
        <v>47.4</v>
      </c>
      <c r="D818">
        <v>24.1</v>
      </c>
      <c r="E818">
        <v>26.6</v>
      </c>
      <c r="F818">
        <v>19.5</v>
      </c>
      <c r="G818">
        <v>37.5</v>
      </c>
      <c r="H818">
        <v>65.867727947206305</v>
      </c>
      <c r="I818">
        <v>2.3191913563098299E-2</v>
      </c>
      <c r="J818">
        <v>0.410360770000887</v>
      </c>
      <c r="K818">
        <v>5.6515912968601201E-2</v>
      </c>
      <c r="L818">
        <v>0.95493081906982302</v>
      </c>
      <c r="M818">
        <v>0.99974786151955397</v>
      </c>
      <c r="N818" t="s">
        <v>1733</v>
      </c>
      <c r="O818" t="s">
        <v>106</v>
      </c>
    </row>
    <row r="819" spans="1:15" x14ac:dyDescent="0.3">
      <c r="A819" t="s">
        <v>1734</v>
      </c>
      <c r="B819" t="s">
        <v>1735</v>
      </c>
      <c r="C819">
        <v>52.9</v>
      </c>
      <c r="D819">
        <v>43.8</v>
      </c>
      <c r="E819">
        <v>32.5</v>
      </c>
      <c r="F819">
        <v>22.7</v>
      </c>
      <c r="G819">
        <v>54.6</v>
      </c>
      <c r="H819">
        <v>114.263869922853</v>
      </c>
      <c r="I819">
        <v>2.8614334256995399E-3</v>
      </c>
      <c r="J819">
        <v>0.362245665280296</v>
      </c>
      <c r="K819">
        <v>7.8991515978125999E-3</v>
      </c>
      <c r="L819">
        <v>0.99369745443962998</v>
      </c>
      <c r="M819">
        <v>0.99974786151955397</v>
      </c>
      <c r="N819" t="s">
        <v>1736</v>
      </c>
      <c r="O819" t="s">
        <v>1730</v>
      </c>
    </row>
    <row r="820" spans="1:15" x14ac:dyDescent="0.3">
      <c r="A820" t="s">
        <v>1737</v>
      </c>
      <c r="B820" t="s">
        <v>1738</v>
      </c>
      <c r="C820">
        <v>6</v>
      </c>
      <c r="D820">
        <v>1</v>
      </c>
      <c r="E820">
        <v>5.5</v>
      </c>
      <c r="F820">
        <v>0.8</v>
      </c>
      <c r="G820">
        <v>5.8</v>
      </c>
      <c r="H820">
        <v>10.570543089798401</v>
      </c>
      <c r="I820">
        <v>-0.41113170762308099</v>
      </c>
      <c r="J820">
        <v>1.0569298945675101</v>
      </c>
      <c r="K820">
        <v>-0.38898673387539401</v>
      </c>
      <c r="L820">
        <v>0.69728595993952502</v>
      </c>
      <c r="M820">
        <v>0.99974786151955397</v>
      </c>
      <c r="N820" t="s">
        <v>1739</v>
      </c>
      <c r="O820" t="s">
        <v>274</v>
      </c>
    </row>
    <row r="821" spans="1:15" x14ac:dyDescent="0.3">
      <c r="A821" t="s">
        <v>1743</v>
      </c>
      <c r="B821" t="s">
        <v>25</v>
      </c>
      <c r="C821">
        <v>256.5</v>
      </c>
      <c r="D821">
        <v>157.19999999999999</v>
      </c>
      <c r="E821">
        <v>105.3</v>
      </c>
      <c r="F821">
        <v>272.3</v>
      </c>
      <c r="G821">
        <v>158.69999999999999</v>
      </c>
      <c r="H821">
        <v>72.400422964022596</v>
      </c>
      <c r="I821">
        <v>0.88485484314034402</v>
      </c>
      <c r="J821">
        <v>0.60279475980976505</v>
      </c>
      <c r="K821">
        <v>1.46792059609077</v>
      </c>
      <c r="L821">
        <v>0.14212579288681701</v>
      </c>
      <c r="M821">
        <v>0.99974786151955397</v>
      </c>
      <c r="N821" t="s">
        <v>1744</v>
      </c>
      <c r="O821" t="s">
        <v>163</v>
      </c>
    </row>
    <row r="822" spans="1:15" x14ac:dyDescent="0.3">
      <c r="A822" t="s">
        <v>1740</v>
      </c>
      <c r="B822" t="s">
        <v>1741</v>
      </c>
      <c r="C822">
        <v>69.7</v>
      </c>
      <c r="D822">
        <v>61.6</v>
      </c>
      <c r="E822">
        <v>64.8</v>
      </c>
      <c r="F822">
        <v>121.7</v>
      </c>
      <c r="G822">
        <v>62.1</v>
      </c>
      <c r="H822">
        <v>324.862798245948</v>
      </c>
      <c r="I822">
        <v>0.99730300929868698</v>
      </c>
      <c r="J822">
        <v>0.61143898090162496</v>
      </c>
      <c r="K822">
        <v>1.6310752837970299</v>
      </c>
      <c r="L822">
        <v>0.102874435202368</v>
      </c>
      <c r="M822">
        <v>0.99974786151955397</v>
      </c>
      <c r="N822" t="s">
        <v>1742</v>
      </c>
      <c r="O822" t="s">
        <v>245</v>
      </c>
    </row>
    <row r="823" spans="1:15" x14ac:dyDescent="0.3">
      <c r="A823" t="s">
        <v>1745</v>
      </c>
      <c r="B823" t="s">
        <v>25</v>
      </c>
      <c r="C823">
        <v>139.6</v>
      </c>
      <c r="D823">
        <v>66.8</v>
      </c>
      <c r="E823">
        <v>51.5</v>
      </c>
      <c r="F823">
        <v>33</v>
      </c>
      <c r="G823">
        <v>99.6</v>
      </c>
      <c r="H823">
        <v>95.911066390582405</v>
      </c>
      <c r="I823">
        <v>-0.17860694272004601</v>
      </c>
      <c r="J823">
        <v>0.38827841747602498</v>
      </c>
      <c r="K823">
        <v>-0.45999709147128898</v>
      </c>
      <c r="L823">
        <v>0.64551830818752298</v>
      </c>
      <c r="M823">
        <v>0.99974786151955397</v>
      </c>
      <c r="N823" t="s">
        <v>26</v>
      </c>
      <c r="O823" t="s">
        <v>38</v>
      </c>
    </row>
    <row r="824" spans="1:15" x14ac:dyDescent="0.3">
      <c r="A824" t="s">
        <v>1746</v>
      </c>
      <c r="B824" t="s">
        <v>1747</v>
      </c>
      <c r="C824">
        <v>200.1</v>
      </c>
      <c r="D824">
        <v>148.19999999999999</v>
      </c>
      <c r="E824">
        <v>120.7</v>
      </c>
      <c r="F824">
        <v>92.5</v>
      </c>
      <c r="G824">
        <v>166.7</v>
      </c>
      <c r="H824">
        <v>199.851195175659</v>
      </c>
      <c r="I824">
        <v>-4.3149173966850099E-2</v>
      </c>
      <c r="J824">
        <v>0.33423506516684898</v>
      </c>
      <c r="K824">
        <v>-0.12909828579867899</v>
      </c>
      <c r="L824">
        <v>0.89727987839340995</v>
      </c>
      <c r="M824">
        <v>0.99974786151955397</v>
      </c>
      <c r="N824" t="s">
        <v>1748</v>
      </c>
      <c r="O824" t="s">
        <v>627</v>
      </c>
    </row>
    <row r="825" spans="1:15" x14ac:dyDescent="0.3">
      <c r="A825" t="s">
        <v>1749</v>
      </c>
      <c r="B825" t="s">
        <v>1750</v>
      </c>
      <c r="C825">
        <v>62.2</v>
      </c>
      <c r="D825">
        <v>29</v>
      </c>
      <c r="E825">
        <v>26.2</v>
      </c>
      <c r="F825">
        <v>22.8</v>
      </c>
      <c r="G825">
        <v>42.9</v>
      </c>
      <c r="H825">
        <v>94.254242762303605</v>
      </c>
      <c r="I825">
        <v>7.0840922248610301E-3</v>
      </c>
      <c r="J825">
        <v>0.377534539912737</v>
      </c>
      <c r="K825">
        <v>1.87640903703763E-2</v>
      </c>
      <c r="L825">
        <v>0.98502930050943205</v>
      </c>
      <c r="M825">
        <v>0.99974786151955397</v>
      </c>
      <c r="N825" t="s">
        <v>1751</v>
      </c>
      <c r="O825" t="s">
        <v>627</v>
      </c>
    </row>
    <row r="826" spans="1:15" x14ac:dyDescent="0.3">
      <c r="A826" t="s">
        <v>1752</v>
      </c>
      <c r="B826" t="s">
        <v>25</v>
      </c>
      <c r="C826">
        <v>136.69999999999999</v>
      </c>
      <c r="D826">
        <v>45.9</v>
      </c>
      <c r="E826">
        <v>79.5</v>
      </c>
      <c r="F826">
        <v>101.9</v>
      </c>
      <c r="G826">
        <v>93.2</v>
      </c>
      <c r="H826">
        <v>59.336054692288897</v>
      </c>
      <c r="I826">
        <v>0.57296492434996804</v>
      </c>
      <c r="J826">
        <v>0.57441836652378098</v>
      </c>
      <c r="K826">
        <v>0.99746971500474602</v>
      </c>
      <c r="L826">
        <v>0.31853656682771397</v>
      </c>
      <c r="M826">
        <v>0.99974786151955397</v>
      </c>
      <c r="N826" t="s">
        <v>26</v>
      </c>
      <c r="O826" t="s">
        <v>27</v>
      </c>
    </row>
    <row r="827" spans="1:15" x14ac:dyDescent="0.3">
      <c r="A827" t="s">
        <v>1753</v>
      </c>
      <c r="B827" t="s">
        <v>25</v>
      </c>
      <c r="C827">
        <v>100.6</v>
      </c>
      <c r="D827">
        <v>58.9</v>
      </c>
      <c r="E827">
        <v>48.6</v>
      </c>
      <c r="F827">
        <v>130.4</v>
      </c>
      <c r="G827">
        <v>90.7</v>
      </c>
      <c r="H827">
        <v>74.706639350877893</v>
      </c>
      <c r="I827">
        <v>1.2072904773553601</v>
      </c>
      <c r="J827">
        <v>0.56315666636640904</v>
      </c>
      <c r="K827">
        <v>2.1437915050265102</v>
      </c>
      <c r="L827">
        <v>3.2049596312670001E-2</v>
      </c>
      <c r="M827">
        <v>0.99974786151955397</v>
      </c>
      <c r="N827" t="s">
        <v>26</v>
      </c>
      <c r="O827" t="s">
        <v>27</v>
      </c>
    </row>
    <row r="828" spans="1:15" x14ac:dyDescent="0.3">
      <c r="A828" t="s">
        <v>1754</v>
      </c>
      <c r="B828" t="s">
        <v>1755</v>
      </c>
      <c r="C828">
        <v>112.6</v>
      </c>
      <c r="D828">
        <v>79.900000000000006</v>
      </c>
      <c r="E828">
        <v>67.099999999999994</v>
      </c>
      <c r="F828">
        <v>161.5</v>
      </c>
      <c r="G828">
        <v>98.1</v>
      </c>
      <c r="H828">
        <v>249.82923865340899</v>
      </c>
      <c r="I828">
        <v>1.1219210719147901</v>
      </c>
      <c r="J828">
        <v>0.55024106173851595</v>
      </c>
      <c r="K828">
        <v>2.0389628290735402</v>
      </c>
      <c r="L828">
        <v>4.14537374820724E-2</v>
      </c>
      <c r="M828">
        <v>0.99974786151955397</v>
      </c>
      <c r="N828" t="s">
        <v>1756</v>
      </c>
      <c r="O828" t="s">
        <v>127</v>
      </c>
    </row>
    <row r="829" spans="1:15" x14ac:dyDescent="0.3">
      <c r="A829" t="s">
        <v>1757</v>
      </c>
      <c r="B829" t="s">
        <v>25</v>
      </c>
      <c r="C829">
        <v>25.3</v>
      </c>
      <c r="D829">
        <v>24.4</v>
      </c>
      <c r="E829">
        <v>9.1999999999999993</v>
      </c>
      <c r="F829">
        <v>15.4</v>
      </c>
      <c r="G829">
        <v>20.6</v>
      </c>
      <c r="H829">
        <v>18.438677736496299</v>
      </c>
      <c r="I829">
        <v>0.21482914122348001</v>
      </c>
      <c r="J829">
        <v>0.66979643095311403</v>
      </c>
      <c r="K829">
        <v>0.32073796051403403</v>
      </c>
      <c r="L829">
        <v>0.74840897752777502</v>
      </c>
      <c r="M829">
        <v>0.99974786151955397</v>
      </c>
      <c r="N829" t="s">
        <v>26</v>
      </c>
      <c r="O829" t="s">
        <v>38</v>
      </c>
    </row>
    <row r="830" spans="1:15" x14ac:dyDescent="0.3">
      <c r="A830" t="s">
        <v>1758</v>
      </c>
      <c r="B830" t="s">
        <v>25</v>
      </c>
      <c r="C830">
        <v>17</v>
      </c>
      <c r="D830">
        <v>17.5</v>
      </c>
      <c r="E830">
        <v>13</v>
      </c>
      <c r="F830">
        <v>3.3</v>
      </c>
      <c r="G830">
        <v>7.2</v>
      </c>
      <c r="H830">
        <v>3.5756366057827198</v>
      </c>
      <c r="I830">
        <v>-2.23711656529363</v>
      </c>
      <c r="J830">
        <v>1.5427491158387301</v>
      </c>
      <c r="K830">
        <v>-1.4500844902947201</v>
      </c>
      <c r="L830">
        <v>0.14703495960320601</v>
      </c>
      <c r="M830">
        <v>0.99974786151955397</v>
      </c>
      <c r="N830" t="s">
        <v>1759</v>
      </c>
      <c r="O830" t="s">
        <v>349</v>
      </c>
    </row>
    <row r="831" spans="1:15" x14ac:dyDescent="0.3">
      <c r="A831" t="s">
        <v>1760</v>
      </c>
      <c r="B831" t="s">
        <v>1761</v>
      </c>
      <c r="C831">
        <v>28.8</v>
      </c>
      <c r="D831">
        <v>24.1</v>
      </c>
      <c r="E831">
        <v>10.199999999999999</v>
      </c>
      <c r="F831">
        <v>19.7</v>
      </c>
      <c r="G831">
        <v>14.7</v>
      </c>
      <c r="H831">
        <v>50.813815324592397</v>
      </c>
      <c r="I831">
        <v>0.20223844342635999</v>
      </c>
      <c r="J831">
        <v>0.60126331632829799</v>
      </c>
      <c r="K831">
        <v>0.336355865947982</v>
      </c>
      <c r="L831">
        <v>0.73660252644116797</v>
      </c>
      <c r="M831">
        <v>0.99974786151955397</v>
      </c>
      <c r="N831" t="s">
        <v>1762</v>
      </c>
      <c r="O831" t="s">
        <v>349</v>
      </c>
    </row>
    <row r="832" spans="1:15" x14ac:dyDescent="0.3">
      <c r="A832" t="s">
        <v>1763</v>
      </c>
      <c r="B832" t="s">
        <v>25</v>
      </c>
      <c r="C832">
        <v>15</v>
      </c>
      <c r="D832">
        <v>11.4</v>
      </c>
      <c r="E832">
        <v>7</v>
      </c>
      <c r="F832">
        <v>3.8</v>
      </c>
      <c r="G832">
        <v>11.9</v>
      </c>
      <c r="H832">
        <v>13.6644035575128</v>
      </c>
      <c r="I832">
        <v>-0.43343813330894199</v>
      </c>
      <c r="J832">
        <v>0.71643740548531598</v>
      </c>
      <c r="K832">
        <v>-0.60499093150409999</v>
      </c>
      <c r="L832">
        <v>0.54518502222794796</v>
      </c>
      <c r="M832">
        <v>0.99974786151955397</v>
      </c>
      <c r="N832" t="s">
        <v>183</v>
      </c>
      <c r="O832" t="s">
        <v>127</v>
      </c>
    </row>
    <row r="833" spans="1:15" x14ac:dyDescent="0.3">
      <c r="A833" t="s">
        <v>1764</v>
      </c>
      <c r="B833" t="s">
        <v>1765</v>
      </c>
      <c r="C833">
        <v>9.6999999999999993</v>
      </c>
      <c r="D833">
        <v>15</v>
      </c>
      <c r="E833">
        <v>1.5</v>
      </c>
      <c r="F833">
        <v>6.6</v>
      </c>
      <c r="G833">
        <v>6.8</v>
      </c>
      <c r="H833">
        <v>17.632332186325002</v>
      </c>
      <c r="I833">
        <v>0.101160079521201</v>
      </c>
      <c r="J833">
        <v>0.916240149122306</v>
      </c>
      <c r="K833">
        <v>0.110407822248464</v>
      </c>
      <c r="L833">
        <v>0.91208594980034496</v>
      </c>
      <c r="M833">
        <v>0.99974786151955397</v>
      </c>
      <c r="N833" t="s">
        <v>1766</v>
      </c>
      <c r="O833" t="s">
        <v>349</v>
      </c>
    </row>
    <row r="834" spans="1:15" x14ac:dyDescent="0.3">
      <c r="A834" t="s">
        <v>1767</v>
      </c>
      <c r="B834" t="s">
        <v>25</v>
      </c>
      <c r="C834">
        <v>5.7</v>
      </c>
      <c r="D834">
        <v>4</v>
      </c>
      <c r="E834">
        <v>1.7</v>
      </c>
      <c r="F834">
        <v>0</v>
      </c>
      <c r="G834">
        <v>4.3</v>
      </c>
      <c r="H834">
        <v>2.7201966085853702</v>
      </c>
      <c r="I834">
        <v>-0.47464890172263502</v>
      </c>
      <c r="J834">
        <v>1.56725678518182</v>
      </c>
      <c r="K834">
        <v>-0.302853307901021</v>
      </c>
      <c r="L834">
        <v>0.76200165607857795</v>
      </c>
      <c r="M834">
        <v>0.99974786151955397</v>
      </c>
      <c r="N834" t="s">
        <v>26</v>
      </c>
      <c r="O834" t="s">
        <v>38</v>
      </c>
    </row>
    <row r="835" spans="1:15" x14ac:dyDescent="0.3">
      <c r="A835" t="s">
        <v>1768</v>
      </c>
      <c r="B835" t="s">
        <v>1769</v>
      </c>
      <c r="C835">
        <v>8.8000000000000007</v>
      </c>
      <c r="D835">
        <v>5</v>
      </c>
      <c r="E835">
        <v>4.5999999999999996</v>
      </c>
      <c r="F835">
        <v>3.6</v>
      </c>
      <c r="G835">
        <v>12</v>
      </c>
      <c r="H835">
        <v>17.161043954851699</v>
      </c>
      <c r="I835">
        <v>0.48765803903955701</v>
      </c>
      <c r="J835">
        <v>0.62992947137783895</v>
      </c>
      <c r="K835">
        <v>0.77414704533970702</v>
      </c>
      <c r="L835">
        <v>0.43884383939007299</v>
      </c>
      <c r="M835">
        <v>0.99974786151955397</v>
      </c>
      <c r="N835" t="s">
        <v>1770</v>
      </c>
      <c r="O835" t="s">
        <v>127</v>
      </c>
    </row>
    <row r="836" spans="1:15" x14ac:dyDescent="0.3">
      <c r="A836" t="s">
        <v>1771</v>
      </c>
      <c r="B836" t="s">
        <v>25</v>
      </c>
      <c r="C836">
        <v>15.3</v>
      </c>
      <c r="D836">
        <v>9</v>
      </c>
      <c r="E836">
        <v>4</v>
      </c>
      <c r="F836">
        <v>8.6</v>
      </c>
      <c r="G836">
        <v>13</v>
      </c>
      <c r="H836">
        <v>12.920960430036301</v>
      </c>
      <c r="I836">
        <v>0.53011851463971005</v>
      </c>
      <c r="J836">
        <v>0.75285514140560095</v>
      </c>
      <c r="K836">
        <v>0.70414411150857603</v>
      </c>
      <c r="L836">
        <v>0.481343031752902</v>
      </c>
      <c r="M836">
        <v>0.99974786151955397</v>
      </c>
      <c r="N836" t="s">
        <v>724</v>
      </c>
      <c r="O836" t="s">
        <v>127</v>
      </c>
    </row>
    <row r="837" spans="1:15" x14ac:dyDescent="0.3">
      <c r="A837" t="s">
        <v>1772</v>
      </c>
      <c r="B837" t="s">
        <v>25</v>
      </c>
      <c r="C837">
        <v>9.1</v>
      </c>
      <c r="D837">
        <v>5.8</v>
      </c>
      <c r="E837">
        <v>7</v>
      </c>
      <c r="F837">
        <v>5</v>
      </c>
      <c r="G837">
        <v>8.1</v>
      </c>
      <c r="H837">
        <v>11.5543710088648</v>
      </c>
      <c r="I837">
        <v>8.2958964063906807E-2</v>
      </c>
      <c r="J837">
        <v>0.76296775224079905</v>
      </c>
      <c r="K837">
        <v>0.10873194026911399</v>
      </c>
      <c r="L837">
        <v>0.91341510736807896</v>
      </c>
      <c r="M837">
        <v>0.99974786151955397</v>
      </c>
      <c r="N837" t="s">
        <v>724</v>
      </c>
      <c r="O837" t="s">
        <v>127</v>
      </c>
    </row>
    <row r="838" spans="1:15" x14ac:dyDescent="0.3">
      <c r="A838" t="s">
        <v>1773</v>
      </c>
      <c r="B838" t="s">
        <v>25</v>
      </c>
      <c r="C838">
        <v>7.9</v>
      </c>
      <c r="D838">
        <v>0.1</v>
      </c>
      <c r="E838">
        <v>4.0999999999999996</v>
      </c>
      <c r="F838">
        <v>6.7</v>
      </c>
      <c r="G838">
        <v>9</v>
      </c>
      <c r="H838">
        <v>4.2136859744560802</v>
      </c>
      <c r="I838">
        <v>1.2562539178413901</v>
      </c>
      <c r="J838">
        <v>1.2802606322469301</v>
      </c>
      <c r="K838">
        <v>0.98124857251650699</v>
      </c>
      <c r="L838">
        <v>0.32647017663250599</v>
      </c>
      <c r="M838">
        <v>0.99974786151955397</v>
      </c>
      <c r="N838" t="s">
        <v>1774</v>
      </c>
      <c r="O838" t="s">
        <v>747</v>
      </c>
    </row>
    <row r="839" spans="1:15" x14ac:dyDescent="0.3">
      <c r="A839" t="s">
        <v>1775</v>
      </c>
      <c r="B839" t="s">
        <v>1776</v>
      </c>
      <c r="C839">
        <v>18.7</v>
      </c>
      <c r="D839">
        <v>8.1999999999999993</v>
      </c>
      <c r="E839">
        <v>2.7</v>
      </c>
      <c r="F839">
        <v>5.8</v>
      </c>
      <c r="G839">
        <v>10.199999999999999</v>
      </c>
      <c r="H839">
        <v>19.2136190519054</v>
      </c>
      <c r="I839">
        <v>2.7407226174184202E-2</v>
      </c>
      <c r="J839">
        <v>0.72554521359270296</v>
      </c>
      <c r="K839">
        <v>3.7774663330037102E-2</v>
      </c>
      <c r="L839">
        <v>0.96986734568371302</v>
      </c>
      <c r="M839">
        <v>0.99974786151955397</v>
      </c>
      <c r="N839" t="s">
        <v>1777</v>
      </c>
      <c r="O839" t="s">
        <v>837</v>
      </c>
    </row>
    <row r="840" spans="1:15" x14ac:dyDescent="0.3">
      <c r="A840" t="s">
        <v>1778</v>
      </c>
      <c r="B840" t="s">
        <v>1779</v>
      </c>
      <c r="C840">
        <v>35.5</v>
      </c>
      <c r="D840">
        <v>26.8</v>
      </c>
      <c r="E840">
        <v>10</v>
      </c>
      <c r="F840">
        <v>10.5</v>
      </c>
      <c r="G840">
        <v>35.200000000000003</v>
      </c>
      <c r="H840">
        <v>61.302742625236696</v>
      </c>
      <c r="I840">
        <v>0.104778424061254</v>
      </c>
      <c r="J840">
        <v>0.487440522940978</v>
      </c>
      <c r="K840">
        <v>0.21495632621816599</v>
      </c>
      <c r="L840">
        <v>0.82980136919884895</v>
      </c>
      <c r="M840">
        <v>0.99974786151955397</v>
      </c>
      <c r="N840" t="s">
        <v>1780</v>
      </c>
      <c r="O840" t="s">
        <v>1781</v>
      </c>
    </row>
    <row r="841" spans="1:15" x14ac:dyDescent="0.3">
      <c r="A841" t="s">
        <v>1782</v>
      </c>
      <c r="B841" t="s">
        <v>25</v>
      </c>
      <c r="C841">
        <v>56.4</v>
      </c>
      <c r="D841">
        <v>30.8</v>
      </c>
      <c r="E841">
        <v>21.2</v>
      </c>
      <c r="F841">
        <v>14</v>
      </c>
      <c r="G841">
        <v>38.700000000000003</v>
      </c>
      <c r="H841">
        <v>49.954471492811301</v>
      </c>
      <c r="I841">
        <v>-0.28009944955600102</v>
      </c>
      <c r="J841">
        <v>0.443420998343383</v>
      </c>
      <c r="K841">
        <v>-0.63167836120176801</v>
      </c>
      <c r="L841">
        <v>0.52759707049383198</v>
      </c>
      <c r="M841">
        <v>0.99974786151955397</v>
      </c>
      <c r="N841" t="s">
        <v>1783</v>
      </c>
      <c r="O841" t="s">
        <v>27</v>
      </c>
    </row>
    <row r="842" spans="1:15" x14ac:dyDescent="0.3">
      <c r="A842" t="s">
        <v>1784</v>
      </c>
      <c r="B842" t="s">
        <v>25</v>
      </c>
      <c r="C842">
        <v>100.7</v>
      </c>
      <c r="D842">
        <v>70.5</v>
      </c>
      <c r="E842">
        <v>42.8</v>
      </c>
      <c r="F842">
        <v>48.9</v>
      </c>
      <c r="G842">
        <v>58.6</v>
      </c>
      <c r="H842">
        <v>73.932079003064999</v>
      </c>
      <c r="I842">
        <v>-6.0697153793838797E-2</v>
      </c>
      <c r="J842">
        <v>0.45196348921905199</v>
      </c>
      <c r="K842">
        <v>-0.13429658643161099</v>
      </c>
      <c r="L842">
        <v>0.89316805242487096</v>
      </c>
      <c r="M842">
        <v>0.99974786151955397</v>
      </c>
      <c r="N842" t="s">
        <v>26</v>
      </c>
      <c r="O842" t="s">
        <v>27</v>
      </c>
    </row>
    <row r="843" spans="1:15" x14ac:dyDescent="0.3">
      <c r="A843" t="s">
        <v>1785</v>
      </c>
      <c r="B843" t="s">
        <v>25</v>
      </c>
      <c r="C843">
        <v>8.5</v>
      </c>
      <c r="D843">
        <v>8.8000000000000007</v>
      </c>
      <c r="E843">
        <v>1.4</v>
      </c>
      <c r="F843">
        <v>5.6</v>
      </c>
      <c r="G843">
        <v>5.6</v>
      </c>
      <c r="H843">
        <v>8.3322842294440704</v>
      </c>
      <c r="I843">
        <v>0.42346726202292301</v>
      </c>
      <c r="J843">
        <v>1.01035793079018</v>
      </c>
      <c r="K843">
        <v>0.419125984087381</v>
      </c>
      <c r="L843">
        <v>0.67512406159657201</v>
      </c>
      <c r="M843">
        <v>0.99974786151955397</v>
      </c>
      <c r="N843" t="s">
        <v>26</v>
      </c>
      <c r="O843" t="s">
        <v>27</v>
      </c>
    </row>
    <row r="844" spans="1:15" x14ac:dyDescent="0.3">
      <c r="A844" t="s">
        <v>1786</v>
      </c>
      <c r="B844" t="s">
        <v>1787</v>
      </c>
      <c r="C844">
        <v>117.5</v>
      </c>
      <c r="D844">
        <v>65.599999999999994</v>
      </c>
      <c r="E844">
        <v>67.599999999999994</v>
      </c>
      <c r="F844">
        <v>56.2</v>
      </c>
      <c r="G844">
        <v>101.3</v>
      </c>
      <c r="H844">
        <v>213.116161125518</v>
      </c>
      <c r="I844">
        <v>0.14983885227612301</v>
      </c>
      <c r="J844">
        <v>0.33070423253451697</v>
      </c>
      <c r="K844">
        <v>0.45309021637781299</v>
      </c>
      <c r="L844">
        <v>0.65048378002585205</v>
      </c>
      <c r="M844">
        <v>0.99974786151955397</v>
      </c>
      <c r="N844" t="s">
        <v>1788</v>
      </c>
      <c r="O844" t="s">
        <v>837</v>
      </c>
    </row>
    <row r="845" spans="1:15" x14ac:dyDescent="0.3">
      <c r="A845" t="s">
        <v>1789</v>
      </c>
      <c r="B845" t="s">
        <v>1790</v>
      </c>
      <c r="C845">
        <v>96.2</v>
      </c>
      <c r="D845">
        <v>66</v>
      </c>
      <c r="E845">
        <v>27.6</v>
      </c>
      <c r="F845">
        <v>31.6</v>
      </c>
      <c r="G845">
        <v>83</v>
      </c>
      <c r="H845">
        <v>130.21697316519999</v>
      </c>
      <c r="I845">
        <v>7.9854551553122696E-2</v>
      </c>
      <c r="J845">
        <v>0.413083047854226</v>
      </c>
      <c r="K845">
        <v>0.193313552729723</v>
      </c>
      <c r="L845">
        <v>0.84671341297569802</v>
      </c>
      <c r="M845">
        <v>0.99974786151955397</v>
      </c>
      <c r="N845" t="s">
        <v>1791</v>
      </c>
      <c r="O845" t="s">
        <v>349</v>
      </c>
    </row>
    <row r="846" spans="1:15" x14ac:dyDescent="0.3">
      <c r="A846" t="s">
        <v>1792</v>
      </c>
      <c r="B846" t="s">
        <v>25</v>
      </c>
      <c r="C846">
        <v>7.8</v>
      </c>
      <c r="D846">
        <v>2.8</v>
      </c>
      <c r="E846">
        <v>3.5</v>
      </c>
      <c r="F846">
        <v>0</v>
      </c>
      <c r="G846">
        <v>4.4000000000000004</v>
      </c>
      <c r="H846">
        <v>3.24058869588454</v>
      </c>
      <c r="I846">
        <v>-0.83126666606479505</v>
      </c>
      <c r="J846">
        <v>1.48113725102503</v>
      </c>
      <c r="K846">
        <v>-0.56123540575966802</v>
      </c>
      <c r="L846">
        <v>0.57463706946943205</v>
      </c>
      <c r="M846">
        <v>0.99974786151955397</v>
      </c>
      <c r="N846" t="s">
        <v>113</v>
      </c>
      <c r="O846" t="s">
        <v>27</v>
      </c>
    </row>
    <row r="847" spans="1:15" x14ac:dyDescent="0.3">
      <c r="A847" t="s">
        <v>1793</v>
      </c>
      <c r="B847" t="s">
        <v>1794</v>
      </c>
      <c r="C847">
        <v>34.799999999999997</v>
      </c>
      <c r="D847">
        <v>18.2</v>
      </c>
      <c r="E847">
        <v>13.3</v>
      </c>
      <c r="F847">
        <v>11.3</v>
      </c>
      <c r="G847">
        <v>36</v>
      </c>
      <c r="H847">
        <v>34.126733580000902</v>
      </c>
      <c r="I847">
        <v>0.27564904403053198</v>
      </c>
      <c r="J847">
        <v>0.50479332064461502</v>
      </c>
      <c r="K847">
        <v>0.54606317626891598</v>
      </c>
      <c r="L847">
        <v>0.58502251104397296</v>
      </c>
      <c r="M847">
        <v>0.99974786151955397</v>
      </c>
      <c r="N847" t="s">
        <v>1795</v>
      </c>
      <c r="O847" t="s">
        <v>837</v>
      </c>
    </row>
    <row r="848" spans="1:15" x14ac:dyDescent="0.3">
      <c r="A848" t="s">
        <v>1796</v>
      </c>
      <c r="B848" t="s">
        <v>1797</v>
      </c>
      <c r="C848">
        <v>86.9</v>
      </c>
      <c r="D848">
        <v>61.1</v>
      </c>
      <c r="E848">
        <v>40.200000000000003</v>
      </c>
      <c r="F848">
        <v>30.8</v>
      </c>
      <c r="G848">
        <v>55.6</v>
      </c>
      <c r="H848">
        <v>69.713853489872506</v>
      </c>
      <c r="I848">
        <v>-0.315624372087914</v>
      </c>
      <c r="J848">
        <v>0.40119386314167499</v>
      </c>
      <c r="K848">
        <v>-0.78671286149872199</v>
      </c>
      <c r="L848">
        <v>0.43144997334895102</v>
      </c>
      <c r="M848">
        <v>0.99974786151955397</v>
      </c>
      <c r="N848" t="s">
        <v>1798</v>
      </c>
      <c r="O848" t="s">
        <v>317</v>
      </c>
    </row>
    <row r="849" spans="1:15" x14ac:dyDescent="0.3">
      <c r="A849" t="s">
        <v>1799</v>
      </c>
      <c r="B849" t="s">
        <v>1800</v>
      </c>
      <c r="C849">
        <v>23.7</v>
      </c>
      <c r="D849">
        <v>19.2</v>
      </c>
      <c r="E849">
        <v>12.4</v>
      </c>
      <c r="F849">
        <v>8.4</v>
      </c>
      <c r="G849">
        <v>23.2</v>
      </c>
      <c r="H849">
        <v>50.138472069866999</v>
      </c>
      <c r="I849">
        <v>-6.5805796195290603E-2</v>
      </c>
      <c r="J849">
        <v>0.44260844699066099</v>
      </c>
      <c r="K849">
        <v>-0.14867722620910401</v>
      </c>
      <c r="L849">
        <v>0.881808332336805</v>
      </c>
      <c r="M849">
        <v>0.99974786151955397</v>
      </c>
      <c r="N849" t="s">
        <v>1801</v>
      </c>
      <c r="O849" t="s">
        <v>317</v>
      </c>
    </row>
    <row r="850" spans="1:15" x14ac:dyDescent="0.3">
      <c r="A850" t="s">
        <v>1802</v>
      </c>
      <c r="B850" t="s">
        <v>1803</v>
      </c>
      <c r="C850">
        <v>48.6</v>
      </c>
      <c r="D850">
        <v>27.6</v>
      </c>
      <c r="E850">
        <v>18.8</v>
      </c>
      <c r="F850">
        <v>18.100000000000001</v>
      </c>
      <c r="G850">
        <v>39.700000000000003</v>
      </c>
      <c r="H850">
        <v>87.088517806708197</v>
      </c>
      <c r="I850">
        <v>0.102200035846142</v>
      </c>
      <c r="J850">
        <v>0.37178278980049001</v>
      </c>
      <c r="K850">
        <v>0.27489178802758901</v>
      </c>
      <c r="L850">
        <v>0.78339937640347601</v>
      </c>
      <c r="M850">
        <v>0.99974786151955397</v>
      </c>
      <c r="N850" t="s">
        <v>1804</v>
      </c>
      <c r="O850" t="s">
        <v>1805</v>
      </c>
    </row>
    <row r="851" spans="1:15" x14ac:dyDescent="0.3">
      <c r="A851" t="s">
        <v>1806</v>
      </c>
      <c r="B851" t="s">
        <v>25</v>
      </c>
      <c r="C851">
        <v>24</v>
      </c>
      <c r="D851">
        <v>10</v>
      </c>
      <c r="E851">
        <v>10.1</v>
      </c>
      <c r="F851">
        <v>6.4</v>
      </c>
      <c r="G851">
        <v>17.7</v>
      </c>
      <c r="H851">
        <v>15.616398346780599</v>
      </c>
      <c r="I851">
        <v>-3.7475080442381098E-2</v>
      </c>
      <c r="J851">
        <v>0.67510887764025396</v>
      </c>
      <c r="K851">
        <v>-5.5509683968858303E-2</v>
      </c>
      <c r="L851">
        <v>0.95573241515551399</v>
      </c>
      <c r="M851">
        <v>0.99974786151955397</v>
      </c>
      <c r="N851" t="s">
        <v>26</v>
      </c>
      <c r="O851" t="s">
        <v>27</v>
      </c>
    </row>
    <row r="852" spans="1:15" x14ac:dyDescent="0.3">
      <c r="A852" t="s">
        <v>1807</v>
      </c>
      <c r="B852" t="s">
        <v>25</v>
      </c>
      <c r="C852">
        <v>18.3</v>
      </c>
      <c r="D852">
        <v>10.1</v>
      </c>
      <c r="E852">
        <v>6.1</v>
      </c>
      <c r="F852">
        <v>12.9</v>
      </c>
      <c r="G852">
        <v>25.4</v>
      </c>
      <c r="H852">
        <v>44.928873458019801</v>
      </c>
      <c r="I852">
        <v>1.01889252602795</v>
      </c>
      <c r="J852">
        <v>0.460725899807016</v>
      </c>
      <c r="K852">
        <v>2.2114939196054202</v>
      </c>
      <c r="L852">
        <v>2.70016524714022E-2</v>
      </c>
      <c r="M852">
        <v>0.99974786151955397</v>
      </c>
      <c r="N852" t="s">
        <v>26</v>
      </c>
      <c r="O852" t="s">
        <v>127</v>
      </c>
    </row>
    <row r="853" spans="1:15" x14ac:dyDescent="0.3">
      <c r="A853" t="s">
        <v>1808</v>
      </c>
      <c r="B853" t="s">
        <v>25</v>
      </c>
      <c r="C853">
        <v>116.9</v>
      </c>
      <c r="D853">
        <v>65</v>
      </c>
      <c r="E853">
        <v>63.6</v>
      </c>
      <c r="F853">
        <v>33.5</v>
      </c>
      <c r="G853">
        <v>92</v>
      </c>
      <c r="H853">
        <v>50.188502014266298</v>
      </c>
      <c r="I853">
        <v>-0.234106665901545</v>
      </c>
      <c r="J853">
        <v>0.43804091950468199</v>
      </c>
      <c r="K853">
        <v>-0.53444017551205603</v>
      </c>
      <c r="L853">
        <v>0.59303702933633196</v>
      </c>
      <c r="M853">
        <v>0.99974786151955397</v>
      </c>
      <c r="N853" t="s">
        <v>26</v>
      </c>
      <c r="O853" t="s">
        <v>27</v>
      </c>
    </row>
    <row r="854" spans="1:15" x14ac:dyDescent="0.3">
      <c r="A854" t="s">
        <v>1809</v>
      </c>
      <c r="B854" t="s">
        <v>25</v>
      </c>
      <c r="C854">
        <v>8.6999999999999993</v>
      </c>
      <c r="D854">
        <v>3.7</v>
      </c>
      <c r="E854">
        <v>6.1</v>
      </c>
      <c r="F854">
        <v>0.7</v>
      </c>
      <c r="G854">
        <v>5</v>
      </c>
      <c r="H854">
        <v>7.1940153904696302</v>
      </c>
      <c r="I854">
        <v>-1.33565717910112</v>
      </c>
      <c r="J854">
        <v>1.1141445430104999</v>
      </c>
      <c r="K854">
        <v>-1.1988185801207401</v>
      </c>
      <c r="L854">
        <v>0.230598496264493</v>
      </c>
      <c r="M854">
        <v>0.99974786151955397</v>
      </c>
      <c r="N854" t="s">
        <v>26</v>
      </c>
      <c r="O854" t="s">
        <v>38</v>
      </c>
    </row>
    <row r="855" spans="1:15" x14ac:dyDescent="0.3">
      <c r="A855" t="s">
        <v>1810</v>
      </c>
      <c r="B855" t="s">
        <v>25</v>
      </c>
      <c r="C855">
        <v>193.7</v>
      </c>
      <c r="D855">
        <v>94.1</v>
      </c>
      <c r="E855">
        <v>120.9</v>
      </c>
      <c r="F855">
        <v>96.8</v>
      </c>
      <c r="G855">
        <v>133.5</v>
      </c>
      <c r="H855">
        <v>57.136214781186297</v>
      </c>
      <c r="I855">
        <v>3.39222904102425E-2</v>
      </c>
      <c r="J855">
        <v>0.47493876797999801</v>
      </c>
      <c r="K855">
        <v>7.1424555536959602E-2</v>
      </c>
      <c r="L855">
        <v>0.943059867021808</v>
      </c>
      <c r="M855">
        <v>0.99974786151955397</v>
      </c>
      <c r="N855" t="s">
        <v>26</v>
      </c>
      <c r="O855" t="s">
        <v>163</v>
      </c>
    </row>
    <row r="856" spans="1:15" x14ac:dyDescent="0.3">
      <c r="A856" t="s">
        <v>1811</v>
      </c>
      <c r="B856" t="s">
        <v>1812</v>
      </c>
      <c r="C856">
        <v>121.1</v>
      </c>
      <c r="D856">
        <v>51.8</v>
      </c>
      <c r="E856">
        <v>63</v>
      </c>
      <c r="F856">
        <v>40.799999999999997</v>
      </c>
      <c r="G856">
        <v>89.1</v>
      </c>
      <c r="H856">
        <v>87.480162938307402</v>
      </c>
      <c r="I856">
        <v>-6.2986644898544206E-2</v>
      </c>
      <c r="J856">
        <v>0.39695490823893798</v>
      </c>
      <c r="K856">
        <v>-0.15867455872502001</v>
      </c>
      <c r="L856">
        <v>0.873925283397193</v>
      </c>
      <c r="M856">
        <v>0.99974786151955397</v>
      </c>
      <c r="N856" t="s">
        <v>1813</v>
      </c>
      <c r="O856" t="s">
        <v>837</v>
      </c>
    </row>
    <row r="857" spans="1:15" x14ac:dyDescent="0.3">
      <c r="A857" t="s">
        <v>1814</v>
      </c>
      <c r="B857" t="s">
        <v>25</v>
      </c>
      <c r="C857">
        <v>15.2</v>
      </c>
      <c r="D857">
        <v>14.8</v>
      </c>
      <c r="E857">
        <v>5</v>
      </c>
      <c r="F857">
        <v>4.9000000000000004</v>
      </c>
      <c r="G857">
        <v>16.100000000000001</v>
      </c>
      <c r="H857">
        <v>10.9142411783945</v>
      </c>
      <c r="I857">
        <v>6.2315700499012097E-2</v>
      </c>
      <c r="J857">
        <v>0.81113496151743103</v>
      </c>
      <c r="K857">
        <v>7.68253169391626E-2</v>
      </c>
      <c r="L857">
        <v>0.93876251024921498</v>
      </c>
      <c r="M857">
        <v>0.99974786151955397</v>
      </c>
      <c r="N857" t="s">
        <v>156</v>
      </c>
      <c r="O857" t="s">
        <v>38</v>
      </c>
    </row>
    <row r="858" spans="1:15" x14ac:dyDescent="0.3">
      <c r="A858" t="s">
        <v>1815</v>
      </c>
      <c r="B858" t="s">
        <v>25</v>
      </c>
      <c r="C858">
        <v>15.3</v>
      </c>
      <c r="D858">
        <v>11.8</v>
      </c>
      <c r="E858">
        <v>5.4</v>
      </c>
      <c r="F858">
        <v>1.7</v>
      </c>
      <c r="G858">
        <v>5.7</v>
      </c>
      <c r="H858">
        <v>9.3541278549208098</v>
      </c>
      <c r="I858">
        <v>-1.4945304795641901</v>
      </c>
      <c r="J858">
        <v>0.92392754580770498</v>
      </c>
      <c r="K858">
        <v>-1.6175840696011099</v>
      </c>
      <c r="L858">
        <v>0.105752264508806</v>
      </c>
      <c r="M858">
        <v>0.99974786151955397</v>
      </c>
      <c r="N858" t="s">
        <v>156</v>
      </c>
      <c r="O858" t="s">
        <v>38</v>
      </c>
    </row>
    <row r="859" spans="1:15" x14ac:dyDescent="0.3">
      <c r="A859" t="s">
        <v>1816</v>
      </c>
      <c r="B859" t="s">
        <v>25</v>
      </c>
      <c r="C859">
        <v>17</v>
      </c>
      <c r="D859">
        <v>15.2</v>
      </c>
      <c r="E859">
        <v>7.2</v>
      </c>
      <c r="F859">
        <v>6.6</v>
      </c>
      <c r="G859">
        <v>10.3</v>
      </c>
      <c r="H859">
        <v>20.524844533743501</v>
      </c>
      <c r="I859">
        <v>-0.42508802161841103</v>
      </c>
      <c r="J859">
        <v>0.629239585275289</v>
      </c>
      <c r="K859">
        <v>-0.67555829538670398</v>
      </c>
      <c r="L859">
        <v>0.49932112754115199</v>
      </c>
      <c r="M859">
        <v>0.99974786151955397</v>
      </c>
      <c r="N859" t="s">
        <v>26</v>
      </c>
      <c r="O859" t="s">
        <v>127</v>
      </c>
    </row>
    <row r="860" spans="1:15" x14ac:dyDescent="0.3">
      <c r="A860" t="s">
        <v>1817</v>
      </c>
      <c r="B860" t="s">
        <v>25</v>
      </c>
      <c r="C860">
        <v>27.9</v>
      </c>
      <c r="D860">
        <v>19.8</v>
      </c>
      <c r="E860">
        <v>8.6999999999999993</v>
      </c>
      <c r="F860">
        <v>6.3</v>
      </c>
      <c r="G860">
        <v>15.7</v>
      </c>
      <c r="H860">
        <v>20.845971289639799</v>
      </c>
      <c r="I860">
        <v>-0.56963565370443503</v>
      </c>
      <c r="J860">
        <v>0.63529598519381303</v>
      </c>
      <c r="K860">
        <v>-0.89664607833253296</v>
      </c>
      <c r="L860">
        <v>0.369907802045777</v>
      </c>
      <c r="M860">
        <v>0.99974786151955397</v>
      </c>
      <c r="N860" t="s">
        <v>124</v>
      </c>
      <c r="O860" t="s">
        <v>82</v>
      </c>
    </row>
    <row r="861" spans="1:15" x14ac:dyDescent="0.3">
      <c r="A861" t="s">
        <v>1818</v>
      </c>
      <c r="B861" t="s">
        <v>25</v>
      </c>
      <c r="C861">
        <v>1.9</v>
      </c>
      <c r="D861">
        <v>0</v>
      </c>
      <c r="E861">
        <v>0</v>
      </c>
      <c r="F861">
        <v>0</v>
      </c>
      <c r="G861">
        <v>0</v>
      </c>
      <c r="H861">
        <v>0.13457880483441401</v>
      </c>
      <c r="I861">
        <v>-0.70376337585275495</v>
      </c>
      <c r="J861">
        <v>4.5143745364821601</v>
      </c>
      <c r="K861">
        <v>-0.15589388300979601</v>
      </c>
      <c r="L861">
        <v>0.87611666701060797</v>
      </c>
      <c r="M861">
        <v>0.99974786151955397</v>
      </c>
      <c r="N861" t="s">
        <v>1819</v>
      </c>
      <c r="O861" t="s">
        <v>27</v>
      </c>
    </row>
    <row r="862" spans="1:15" x14ac:dyDescent="0.3">
      <c r="A862" t="s">
        <v>1820</v>
      </c>
      <c r="B862" t="s">
        <v>25</v>
      </c>
      <c r="C862">
        <v>21.4</v>
      </c>
      <c r="D862">
        <v>10.9</v>
      </c>
      <c r="E862">
        <v>12.4</v>
      </c>
      <c r="F862">
        <v>12.3</v>
      </c>
      <c r="G862">
        <v>16.399999999999999</v>
      </c>
      <c r="H862">
        <v>41.0381470811787</v>
      </c>
      <c r="I862">
        <v>0.25751738605614899</v>
      </c>
      <c r="J862">
        <v>0.50528880582934299</v>
      </c>
      <c r="K862">
        <v>0.50964395625879499</v>
      </c>
      <c r="L862">
        <v>0.61030092289987803</v>
      </c>
      <c r="M862">
        <v>0.99974786151955397</v>
      </c>
      <c r="N862" t="s">
        <v>183</v>
      </c>
      <c r="O862" t="s">
        <v>179</v>
      </c>
    </row>
    <row r="863" spans="1:15" x14ac:dyDescent="0.3">
      <c r="A863" t="s">
        <v>1821</v>
      </c>
      <c r="B863" t="s">
        <v>25</v>
      </c>
      <c r="C863">
        <v>11.9</v>
      </c>
      <c r="D863">
        <v>12.4</v>
      </c>
      <c r="E863">
        <v>4.5999999999999996</v>
      </c>
      <c r="F863">
        <v>2.1</v>
      </c>
      <c r="G863">
        <v>11.1</v>
      </c>
      <c r="H863">
        <v>3.64343394074122</v>
      </c>
      <c r="I863">
        <v>-0.61558843747077197</v>
      </c>
      <c r="J863">
        <v>1.37787190072471</v>
      </c>
      <c r="K863">
        <v>-0.44676753851137802</v>
      </c>
      <c r="L863">
        <v>0.65504291156275196</v>
      </c>
      <c r="M863">
        <v>0.99974786151955397</v>
      </c>
      <c r="N863" t="s">
        <v>1822</v>
      </c>
      <c r="O863" t="s">
        <v>1823</v>
      </c>
    </row>
    <row r="864" spans="1:15" x14ac:dyDescent="0.3">
      <c r="A864" t="s">
        <v>1824</v>
      </c>
      <c r="B864" t="s">
        <v>25</v>
      </c>
      <c r="C864">
        <v>6.4</v>
      </c>
      <c r="D864">
        <v>6.5</v>
      </c>
      <c r="E864">
        <v>4.2</v>
      </c>
      <c r="F864">
        <v>8.6999999999999993</v>
      </c>
      <c r="G864">
        <v>8.3000000000000007</v>
      </c>
      <c r="H864">
        <v>13.039807003560799</v>
      </c>
      <c r="I864">
        <v>0.87864700330648904</v>
      </c>
      <c r="J864">
        <v>0.77460864883133895</v>
      </c>
      <c r="K864">
        <v>1.13431086088713</v>
      </c>
      <c r="L864">
        <v>0.25666417496729699</v>
      </c>
      <c r="M864">
        <v>0.99974786151955397</v>
      </c>
      <c r="N864" t="s">
        <v>1825</v>
      </c>
      <c r="O864" t="s">
        <v>1823</v>
      </c>
    </row>
    <row r="865" spans="1:15" x14ac:dyDescent="0.3">
      <c r="A865" t="s">
        <v>1826</v>
      </c>
      <c r="B865" t="s">
        <v>25</v>
      </c>
      <c r="C865">
        <v>5.2</v>
      </c>
      <c r="D865">
        <v>1.3</v>
      </c>
      <c r="E865">
        <v>3.9</v>
      </c>
      <c r="F865">
        <v>0.8</v>
      </c>
      <c r="G865">
        <v>6.1</v>
      </c>
      <c r="H865">
        <v>6.0388269113317499</v>
      </c>
      <c r="I865">
        <v>9.7247450269041302E-2</v>
      </c>
      <c r="J865">
        <v>1.09654242726664</v>
      </c>
      <c r="K865">
        <v>8.8685533592576499E-2</v>
      </c>
      <c r="L865">
        <v>0.92933182975018802</v>
      </c>
      <c r="M865">
        <v>0.99974786151955397</v>
      </c>
      <c r="N865" t="s">
        <v>1827</v>
      </c>
      <c r="O865" t="s">
        <v>1377</v>
      </c>
    </row>
    <row r="866" spans="1:15" x14ac:dyDescent="0.3">
      <c r="A866" t="s">
        <v>1828</v>
      </c>
      <c r="B866" t="s">
        <v>1829</v>
      </c>
      <c r="C866">
        <v>75.7</v>
      </c>
      <c r="D866">
        <v>32.6</v>
      </c>
      <c r="E866">
        <v>42.2</v>
      </c>
      <c r="F866">
        <v>27</v>
      </c>
      <c r="G866">
        <v>74.3</v>
      </c>
      <c r="H866">
        <v>70.580391264078401</v>
      </c>
      <c r="I866">
        <v>0.15927718379424399</v>
      </c>
      <c r="J866">
        <v>0.42027562680224501</v>
      </c>
      <c r="K866">
        <v>0.37898268097566801</v>
      </c>
      <c r="L866">
        <v>0.70470072481112001</v>
      </c>
      <c r="M866">
        <v>0.99974786151955397</v>
      </c>
      <c r="N866" t="s">
        <v>1830</v>
      </c>
      <c r="O866" t="s">
        <v>1831</v>
      </c>
    </row>
    <row r="867" spans="1:15" x14ac:dyDescent="0.3">
      <c r="A867" t="s">
        <v>1832</v>
      </c>
      <c r="B867" t="s">
        <v>25</v>
      </c>
      <c r="C867">
        <v>70.7</v>
      </c>
      <c r="D867">
        <v>79.2</v>
      </c>
      <c r="E867">
        <v>44.2</v>
      </c>
      <c r="F867">
        <v>51.7</v>
      </c>
      <c r="G867">
        <v>77.7</v>
      </c>
      <c r="H867">
        <v>124.660435102169</v>
      </c>
      <c r="I867">
        <v>0.26018838979885101</v>
      </c>
      <c r="J867">
        <v>0.43659162193082102</v>
      </c>
      <c r="K867">
        <v>0.59595369386194497</v>
      </c>
      <c r="L867">
        <v>0.55120616174151005</v>
      </c>
      <c r="M867">
        <v>0.99974786151955397</v>
      </c>
      <c r="N867" t="s">
        <v>26</v>
      </c>
      <c r="O867" t="s">
        <v>27</v>
      </c>
    </row>
    <row r="868" spans="1:15" x14ac:dyDescent="0.3">
      <c r="A868" t="s">
        <v>1833</v>
      </c>
      <c r="B868" t="s">
        <v>1834</v>
      </c>
      <c r="C868">
        <v>21.2</v>
      </c>
      <c r="D868">
        <v>15.5</v>
      </c>
      <c r="E868">
        <v>13.2</v>
      </c>
      <c r="F868">
        <v>10.1</v>
      </c>
      <c r="G868">
        <v>26.1</v>
      </c>
      <c r="H868">
        <v>40.143605203745103</v>
      </c>
      <c r="I868">
        <v>0.30619574123049997</v>
      </c>
      <c r="J868">
        <v>0.46346756614246798</v>
      </c>
      <c r="K868">
        <v>0.66066271644211705</v>
      </c>
      <c r="L868">
        <v>0.50882863893132202</v>
      </c>
      <c r="M868">
        <v>0.99974786151955397</v>
      </c>
      <c r="N868" t="s">
        <v>1835</v>
      </c>
      <c r="O868" t="s">
        <v>317</v>
      </c>
    </row>
    <row r="869" spans="1:15" x14ac:dyDescent="0.3">
      <c r="A869" t="s">
        <v>1836</v>
      </c>
      <c r="B869" t="s">
        <v>25</v>
      </c>
      <c r="C869">
        <v>42.9</v>
      </c>
      <c r="D869">
        <v>17.100000000000001</v>
      </c>
      <c r="E869">
        <v>6.8</v>
      </c>
      <c r="F869">
        <v>4.0999999999999996</v>
      </c>
      <c r="G869">
        <v>36.4</v>
      </c>
      <c r="H869">
        <v>10.5500866068009</v>
      </c>
      <c r="I869">
        <v>2.8640809892399601E-3</v>
      </c>
      <c r="J869">
        <v>0.98890935328010798</v>
      </c>
      <c r="K869">
        <v>2.89620173956299E-3</v>
      </c>
      <c r="L869">
        <v>0.99768916857756895</v>
      </c>
      <c r="M869">
        <v>0.99974786151955397</v>
      </c>
      <c r="N869" t="s">
        <v>26</v>
      </c>
      <c r="O869" t="s">
        <v>38</v>
      </c>
    </row>
    <row r="870" spans="1:15" x14ac:dyDescent="0.3">
      <c r="A870" t="s">
        <v>1837</v>
      </c>
      <c r="B870" t="s">
        <v>25</v>
      </c>
      <c r="C870">
        <v>13</v>
      </c>
      <c r="D870">
        <v>10</v>
      </c>
      <c r="E870">
        <v>4.4000000000000004</v>
      </c>
      <c r="F870">
        <v>8.9</v>
      </c>
      <c r="G870">
        <v>13</v>
      </c>
      <c r="H870">
        <v>11.3727642935932</v>
      </c>
      <c r="I870">
        <v>0.53617409193286503</v>
      </c>
      <c r="J870">
        <v>0.76999005044445201</v>
      </c>
      <c r="K870">
        <v>0.69633898726791998</v>
      </c>
      <c r="L870">
        <v>0.48621656268535002</v>
      </c>
      <c r="M870">
        <v>0.99974786151955397</v>
      </c>
      <c r="N870" t="s">
        <v>1838</v>
      </c>
      <c r="O870" t="s">
        <v>340</v>
      </c>
    </row>
    <row r="871" spans="1:15" x14ac:dyDescent="0.3">
      <c r="A871" t="s">
        <v>1839</v>
      </c>
      <c r="B871" t="s">
        <v>1840</v>
      </c>
      <c r="C871">
        <v>46.6</v>
      </c>
      <c r="D871">
        <v>21.5</v>
      </c>
      <c r="E871">
        <v>22.9</v>
      </c>
      <c r="F871">
        <v>14.2</v>
      </c>
      <c r="G871">
        <v>51.3</v>
      </c>
      <c r="H871">
        <v>121.417213017612</v>
      </c>
      <c r="I871">
        <v>0.21993058327304099</v>
      </c>
      <c r="J871">
        <v>0.39011043794510403</v>
      </c>
      <c r="K871">
        <v>0.56376492880200701</v>
      </c>
      <c r="L871">
        <v>0.572914122790946</v>
      </c>
      <c r="M871">
        <v>0.99974786151955397</v>
      </c>
      <c r="N871" t="s">
        <v>1841</v>
      </c>
      <c r="O871" t="s">
        <v>837</v>
      </c>
    </row>
    <row r="872" spans="1:15" x14ac:dyDescent="0.3">
      <c r="A872" t="s">
        <v>1842</v>
      </c>
      <c r="B872" t="s">
        <v>25</v>
      </c>
      <c r="C872">
        <v>36.1</v>
      </c>
      <c r="D872">
        <v>17.100000000000001</v>
      </c>
      <c r="E872">
        <v>14.9</v>
      </c>
      <c r="F872">
        <v>9</v>
      </c>
      <c r="G872">
        <v>32.9</v>
      </c>
      <c r="H872">
        <v>22.830932902368598</v>
      </c>
      <c r="I872">
        <v>2.5290491135544699E-2</v>
      </c>
      <c r="J872">
        <v>0.591133870574028</v>
      </c>
      <c r="K872">
        <v>4.2783018186702902E-2</v>
      </c>
      <c r="L872">
        <v>0.96587450111795103</v>
      </c>
      <c r="M872">
        <v>0.99974786151955397</v>
      </c>
      <c r="N872" t="s">
        <v>26</v>
      </c>
      <c r="O872" t="s">
        <v>27</v>
      </c>
    </row>
    <row r="873" spans="1:15" x14ac:dyDescent="0.3">
      <c r="A873" t="s">
        <v>1843</v>
      </c>
      <c r="B873" t="s">
        <v>25</v>
      </c>
      <c r="C873">
        <v>325.5</v>
      </c>
      <c r="D873">
        <v>136.5</v>
      </c>
      <c r="E873">
        <v>142.30000000000001</v>
      </c>
      <c r="F873">
        <v>242.3</v>
      </c>
      <c r="G873">
        <v>171.1</v>
      </c>
      <c r="H873">
        <v>384.85749197100802</v>
      </c>
      <c r="I873">
        <v>0.60834528051836101</v>
      </c>
      <c r="J873">
        <v>0.51801115744528603</v>
      </c>
      <c r="K873">
        <v>1.17438644279128</v>
      </c>
      <c r="L873">
        <v>0.24024027303895601</v>
      </c>
      <c r="M873">
        <v>0.99974786151955397</v>
      </c>
      <c r="N873" t="s">
        <v>1844</v>
      </c>
      <c r="O873" t="s">
        <v>27</v>
      </c>
    </row>
    <row r="874" spans="1:15" x14ac:dyDescent="0.3">
      <c r="A874" t="s">
        <v>1845</v>
      </c>
      <c r="B874" t="s">
        <v>1846</v>
      </c>
      <c r="C874">
        <v>17.399999999999999</v>
      </c>
      <c r="D874">
        <v>16.5</v>
      </c>
      <c r="E874">
        <v>4.5</v>
      </c>
      <c r="F874">
        <v>14.2</v>
      </c>
      <c r="G874">
        <v>17.2</v>
      </c>
      <c r="H874">
        <v>41.906679857355201</v>
      </c>
      <c r="I874">
        <v>0.68695069475116699</v>
      </c>
      <c r="J874">
        <v>0.58896574791951595</v>
      </c>
      <c r="K874">
        <v>1.1663678188040301</v>
      </c>
      <c r="L874">
        <v>0.24346576394754299</v>
      </c>
      <c r="M874">
        <v>0.99974786151955397</v>
      </c>
      <c r="N874" t="s">
        <v>1847</v>
      </c>
      <c r="O874" t="s">
        <v>281</v>
      </c>
    </row>
    <row r="875" spans="1:15" x14ac:dyDescent="0.3">
      <c r="A875" t="s">
        <v>1848</v>
      </c>
      <c r="B875" t="s">
        <v>25</v>
      </c>
      <c r="C875">
        <v>41.9</v>
      </c>
      <c r="D875">
        <v>14.5</v>
      </c>
      <c r="E875">
        <v>5.2</v>
      </c>
      <c r="F875">
        <v>10.8</v>
      </c>
      <c r="G875">
        <v>43.3</v>
      </c>
      <c r="H875">
        <v>13.652453447355301</v>
      </c>
      <c r="I875">
        <v>0.56461897575068398</v>
      </c>
      <c r="J875">
        <v>0.84663517080494399</v>
      </c>
      <c r="K875">
        <v>0.66689761448708595</v>
      </c>
      <c r="L875">
        <v>0.50483753481225901</v>
      </c>
      <c r="M875">
        <v>0.99974786151955397</v>
      </c>
      <c r="N875" t="s">
        <v>26</v>
      </c>
      <c r="O875" t="s">
        <v>27</v>
      </c>
    </row>
    <row r="876" spans="1:15" x14ac:dyDescent="0.3">
      <c r="A876" t="s">
        <v>1849</v>
      </c>
      <c r="B876" t="s">
        <v>1850</v>
      </c>
      <c r="C876">
        <v>411.6</v>
      </c>
      <c r="D876">
        <v>282.39999999999998</v>
      </c>
      <c r="E876">
        <v>222</v>
      </c>
      <c r="F876">
        <v>101.4</v>
      </c>
      <c r="G876">
        <v>283</v>
      </c>
      <c r="H876">
        <v>726.08955738058205</v>
      </c>
      <c r="I876">
        <v>-0.53481105473930901</v>
      </c>
      <c r="J876">
        <v>0.280119703111466</v>
      </c>
      <c r="K876">
        <v>-1.90922326704914</v>
      </c>
      <c r="L876">
        <v>5.6233296036852003E-2</v>
      </c>
      <c r="M876">
        <v>0.99974786151955397</v>
      </c>
      <c r="N876" t="s">
        <v>1851</v>
      </c>
      <c r="O876" t="s">
        <v>837</v>
      </c>
    </row>
    <row r="877" spans="1:15" x14ac:dyDescent="0.3">
      <c r="A877" t="s">
        <v>1852</v>
      </c>
      <c r="B877" t="s">
        <v>1853</v>
      </c>
      <c r="C877">
        <v>226.9</v>
      </c>
      <c r="D877">
        <v>136.5</v>
      </c>
      <c r="E877">
        <v>100.2</v>
      </c>
      <c r="F877">
        <v>77.3</v>
      </c>
      <c r="G877">
        <v>160.6</v>
      </c>
      <c r="H877">
        <v>272.90935368023298</v>
      </c>
      <c r="I877">
        <v>-0.13660854103485001</v>
      </c>
      <c r="J877">
        <v>0.29344814645328698</v>
      </c>
      <c r="K877">
        <v>-0.46552872351025598</v>
      </c>
      <c r="L877">
        <v>0.64155287228060698</v>
      </c>
      <c r="M877">
        <v>0.99974786151955397</v>
      </c>
      <c r="N877" t="s">
        <v>1854</v>
      </c>
      <c r="O877" t="s">
        <v>837</v>
      </c>
    </row>
    <row r="878" spans="1:15" x14ac:dyDescent="0.3">
      <c r="A878" t="s">
        <v>1855</v>
      </c>
      <c r="B878" t="s">
        <v>25</v>
      </c>
      <c r="C878">
        <v>725.8</v>
      </c>
      <c r="D878">
        <v>418.6</v>
      </c>
      <c r="E878">
        <v>266</v>
      </c>
      <c r="F878">
        <v>847.6</v>
      </c>
      <c r="G878">
        <v>360.3</v>
      </c>
      <c r="H878">
        <v>202.75535938738199</v>
      </c>
      <c r="I878">
        <v>1.0535579371794901</v>
      </c>
      <c r="J878">
        <v>0.632261724458408</v>
      </c>
      <c r="K878">
        <v>1.66633198946522</v>
      </c>
      <c r="L878">
        <v>9.5647308579206794E-2</v>
      </c>
      <c r="M878">
        <v>0.99974786151955397</v>
      </c>
      <c r="N878" t="s">
        <v>26</v>
      </c>
      <c r="O878" t="s">
        <v>38</v>
      </c>
    </row>
    <row r="879" spans="1:15" x14ac:dyDescent="0.3">
      <c r="A879" t="s">
        <v>1856</v>
      </c>
      <c r="B879" t="s">
        <v>25</v>
      </c>
      <c r="C879">
        <v>135.1</v>
      </c>
      <c r="D879">
        <v>98.5</v>
      </c>
      <c r="E879">
        <v>56.2</v>
      </c>
      <c r="F879">
        <v>69.5</v>
      </c>
      <c r="G879">
        <v>106.6</v>
      </c>
      <c r="H879">
        <v>189.713731727473</v>
      </c>
      <c r="I879">
        <v>0.185146508529454</v>
      </c>
      <c r="J879">
        <v>0.36727070038670501</v>
      </c>
      <c r="K879">
        <v>0.50411456273127897</v>
      </c>
      <c r="L879">
        <v>0.61418087399372101</v>
      </c>
      <c r="M879">
        <v>0.99974786151955397</v>
      </c>
      <c r="N879" t="s">
        <v>26</v>
      </c>
      <c r="O879" t="s">
        <v>27</v>
      </c>
    </row>
    <row r="880" spans="1:15" x14ac:dyDescent="0.3">
      <c r="A880" t="s">
        <v>1857</v>
      </c>
      <c r="B880" t="s">
        <v>25</v>
      </c>
      <c r="C880">
        <v>44.1</v>
      </c>
      <c r="D880">
        <v>35.799999999999997</v>
      </c>
      <c r="E880">
        <v>13.3</v>
      </c>
      <c r="F880">
        <v>5.0999999999999996</v>
      </c>
      <c r="G880">
        <v>43.4</v>
      </c>
      <c r="H880">
        <v>39.984734831859001</v>
      </c>
      <c r="I880">
        <v>-0.32333425125020199</v>
      </c>
      <c r="J880">
        <v>0.64164324896002201</v>
      </c>
      <c r="K880">
        <v>-0.50391592489169601</v>
      </c>
      <c r="L880">
        <v>0.61432045934178103</v>
      </c>
      <c r="M880">
        <v>0.99974786151955397</v>
      </c>
      <c r="N880" t="s">
        <v>1858</v>
      </c>
      <c r="O880" t="s">
        <v>52</v>
      </c>
    </row>
    <row r="881" spans="1:15" x14ac:dyDescent="0.3">
      <c r="A881" t="s">
        <v>1859</v>
      </c>
      <c r="B881" t="s">
        <v>25</v>
      </c>
      <c r="C881">
        <v>133.5</v>
      </c>
      <c r="D881">
        <v>44</v>
      </c>
      <c r="E881">
        <v>63</v>
      </c>
      <c r="F881">
        <v>51.1</v>
      </c>
      <c r="G881">
        <v>125.3</v>
      </c>
      <c r="H881">
        <v>99.503359387483698</v>
      </c>
      <c r="I881">
        <v>0.33662315100814499</v>
      </c>
      <c r="J881">
        <v>0.41881567529021202</v>
      </c>
      <c r="K881">
        <v>0.80375012414443803</v>
      </c>
      <c r="L881">
        <v>0.42154129966401899</v>
      </c>
      <c r="M881">
        <v>0.99974786151955397</v>
      </c>
      <c r="N881" t="s">
        <v>26</v>
      </c>
      <c r="O881" t="s">
        <v>27</v>
      </c>
    </row>
    <row r="882" spans="1:15" x14ac:dyDescent="0.3">
      <c r="A882" t="s">
        <v>1860</v>
      </c>
      <c r="B882" t="s">
        <v>1861</v>
      </c>
      <c r="C882">
        <v>277.89999999999998</v>
      </c>
      <c r="D882">
        <v>125.7</v>
      </c>
      <c r="E882">
        <v>126.9</v>
      </c>
      <c r="F882">
        <v>168.6</v>
      </c>
      <c r="G882">
        <v>170.8</v>
      </c>
      <c r="H882">
        <v>99.976096792932594</v>
      </c>
      <c r="I882">
        <v>0.37541572802474898</v>
      </c>
      <c r="J882">
        <v>0.47505248561851399</v>
      </c>
      <c r="K882">
        <v>0.79026158033035199</v>
      </c>
      <c r="L882">
        <v>0.42937501922201698</v>
      </c>
      <c r="M882">
        <v>0.99974786151955397</v>
      </c>
      <c r="N882" t="s">
        <v>1862</v>
      </c>
      <c r="O882" t="s">
        <v>710</v>
      </c>
    </row>
    <row r="883" spans="1:15" x14ac:dyDescent="0.3">
      <c r="A883" t="s">
        <v>1863</v>
      </c>
      <c r="B883" t="s">
        <v>1864</v>
      </c>
      <c r="C883">
        <v>160.9</v>
      </c>
      <c r="D883">
        <v>71.8</v>
      </c>
      <c r="E883">
        <v>89.9</v>
      </c>
      <c r="F883">
        <v>145.80000000000001</v>
      </c>
      <c r="G883">
        <v>114.1</v>
      </c>
      <c r="H883">
        <v>195.622017469627</v>
      </c>
      <c r="I883">
        <v>0.77014294341545397</v>
      </c>
      <c r="J883">
        <v>0.51550438258028997</v>
      </c>
      <c r="K883">
        <v>1.49396003106822</v>
      </c>
      <c r="L883">
        <v>0.13518606636119701</v>
      </c>
      <c r="M883">
        <v>0.99974786151955397</v>
      </c>
      <c r="N883" t="s">
        <v>1865</v>
      </c>
      <c r="O883" t="s">
        <v>191</v>
      </c>
    </row>
    <row r="884" spans="1:15" x14ac:dyDescent="0.3">
      <c r="A884" t="s">
        <v>1866</v>
      </c>
      <c r="B884" t="s">
        <v>1867</v>
      </c>
      <c r="C884">
        <v>23</v>
      </c>
      <c r="D884">
        <v>5.9</v>
      </c>
      <c r="E884">
        <v>0.5</v>
      </c>
      <c r="F884">
        <v>17.7</v>
      </c>
      <c r="G884">
        <v>11.5</v>
      </c>
      <c r="H884">
        <v>8.84060328194332</v>
      </c>
      <c r="I884">
        <v>1.2437625986156899</v>
      </c>
      <c r="J884">
        <v>1.2192301341663001</v>
      </c>
      <c r="K884">
        <v>1.0201212746977899</v>
      </c>
      <c r="L884">
        <v>0.30767094809121298</v>
      </c>
      <c r="M884">
        <v>0.99974786151955397</v>
      </c>
      <c r="N884" t="s">
        <v>1868</v>
      </c>
      <c r="O884" t="s">
        <v>1781</v>
      </c>
    </row>
    <row r="885" spans="1:15" x14ac:dyDescent="0.3">
      <c r="A885" t="s">
        <v>1869</v>
      </c>
      <c r="B885" t="s">
        <v>25</v>
      </c>
      <c r="C885">
        <v>19.600000000000001</v>
      </c>
      <c r="D885">
        <v>6.4</v>
      </c>
      <c r="E885">
        <v>7.6</v>
      </c>
      <c r="F885">
        <v>14.8</v>
      </c>
      <c r="G885">
        <v>14.7</v>
      </c>
      <c r="H885">
        <v>19.186204436636299</v>
      </c>
      <c r="I885">
        <v>0.73735036729089298</v>
      </c>
      <c r="J885">
        <v>0.69078168141059604</v>
      </c>
      <c r="K885">
        <v>1.0674144771546401</v>
      </c>
      <c r="L885">
        <v>0.28578471393182697</v>
      </c>
      <c r="M885">
        <v>0.99974786151955397</v>
      </c>
      <c r="N885" t="s">
        <v>1783</v>
      </c>
      <c r="O885" t="s">
        <v>110</v>
      </c>
    </row>
    <row r="886" spans="1:15" x14ac:dyDescent="0.3">
      <c r="A886" t="s">
        <v>1870</v>
      </c>
      <c r="B886" t="s">
        <v>25</v>
      </c>
      <c r="C886">
        <v>295</v>
      </c>
      <c r="D886">
        <v>169.9</v>
      </c>
      <c r="E886">
        <v>126</v>
      </c>
      <c r="F886">
        <v>46.1</v>
      </c>
      <c r="G886">
        <v>231</v>
      </c>
      <c r="H886">
        <v>222.88707752236201</v>
      </c>
      <c r="I886">
        <v>-0.45451677499182702</v>
      </c>
      <c r="J886">
        <v>0.412839788709915</v>
      </c>
      <c r="K886">
        <v>-1.1009519610795</v>
      </c>
      <c r="L886">
        <v>0.27091756545891399</v>
      </c>
      <c r="M886">
        <v>0.99974786151955397</v>
      </c>
      <c r="N886" t="s">
        <v>1871</v>
      </c>
      <c r="O886" t="s">
        <v>627</v>
      </c>
    </row>
    <row r="887" spans="1:15" x14ac:dyDescent="0.3">
      <c r="A887" t="s">
        <v>1872</v>
      </c>
      <c r="B887" t="s">
        <v>1873</v>
      </c>
      <c r="C887">
        <v>147.19999999999999</v>
      </c>
      <c r="D887">
        <v>91.1</v>
      </c>
      <c r="E887">
        <v>92.3</v>
      </c>
      <c r="F887">
        <v>26.4</v>
      </c>
      <c r="G887">
        <v>117.6</v>
      </c>
      <c r="H887">
        <v>155.70545800065801</v>
      </c>
      <c r="I887">
        <v>-0.58687167151234698</v>
      </c>
      <c r="J887">
        <v>0.41401071438617698</v>
      </c>
      <c r="K887">
        <v>-1.4175277380984199</v>
      </c>
      <c r="L887">
        <v>0.15632869047674799</v>
      </c>
      <c r="M887">
        <v>0.99974786151955397</v>
      </c>
      <c r="N887" t="s">
        <v>1874</v>
      </c>
      <c r="O887" t="s">
        <v>27</v>
      </c>
    </row>
    <row r="888" spans="1:15" x14ac:dyDescent="0.3">
      <c r="A888" t="s">
        <v>1875</v>
      </c>
      <c r="B888" t="s">
        <v>1876</v>
      </c>
      <c r="C888">
        <v>155.19999999999999</v>
      </c>
      <c r="D888">
        <v>96.8</v>
      </c>
      <c r="E888">
        <v>78.8</v>
      </c>
      <c r="F888">
        <v>43.1</v>
      </c>
      <c r="G888">
        <v>112.7</v>
      </c>
      <c r="H888">
        <v>132.89048461959399</v>
      </c>
      <c r="I888">
        <v>-0.32671866950142903</v>
      </c>
      <c r="J888">
        <v>0.33138265329655398</v>
      </c>
      <c r="K888">
        <v>-0.98592568515965195</v>
      </c>
      <c r="L888">
        <v>0.32416958168891202</v>
      </c>
      <c r="M888">
        <v>0.99974786151955397</v>
      </c>
      <c r="N888" t="s">
        <v>1877</v>
      </c>
      <c r="O888" t="s">
        <v>359</v>
      </c>
    </row>
    <row r="889" spans="1:15" x14ac:dyDescent="0.3">
      <c r="A889" t="s">
        <v>1878</v>
      </c>
      <c r="B889" t="s">
        <v>1879</v>
      </c>
      <c r="C889">
        <v>1405.5</v>
      </c>
      <c r="D889">
        <v>970.1</v>
      </c>
      <c r="E889">
        <v>727.3</v>
      </c>
      <c r="F889">
        <v>350.6</v>
      </c>
      <c r="G889">
        <v>975.1</v>
      </c>
      <c r="H889">
        <v>999.88177648206204</v>
      </c>
      <c r="I889">
        <v>-0.50396985509898895</v>
      </c>
      <c r="J889">
        <v>0.27464210507450598</v>
      </c>
      <c r="K889">
        <v>-1.83500579768084</v>
      </c>
      <c r="L889">
        <v>6.6504830426641098E-2</v>
      </c>
      <c r="M889">
        <v>0.99974786151955397</v>
      </c>
      <c r="N889" t="s">
        <v>1880</v>
      </c>
      <c r="O889" t="s">
        <v>359</v>
      </c>
    </row>
    <row r="890" spans="1:15" x14ac:dyDescent="0.3">
      <c r="A890" t="s">
        <v>1881</v>
      </c>
      <c r="B890" t="s">
        <v>25</v>
      </c>
      <c r="C890">
        <v>663.1</v>
      </c>
      <c r="D890">
        <v>429.9</v>
      </c>
      <c r="E890">
        <v>371.1</v>
      </c>
      <c r="F890">
        <v>58.2</v>
      </c>
      <c r="G890">
        <v>508.5</v>
      </c>
      <c r="H890">
        <v>1401.93620770128</v>
      </c>
      <c r="I890">
        <v>-0.90248922491234196</v>
      </c>
      <c r="J890">
        <v>0.52506500099501296</v>
      </c>
      <c r="K890">
        <v>-1.71881428623523</v>
      </c>
      <c r="L890">
        <v>8.5648193346523696E-2</v>
      </c>
      <c r="M890">
        <v>0.99974786151955397</v>
      </c>
      <c r="N890" t="s">
        <v>26</v>
      </c>
      <c r="O890" t="s">
        <v>27</v>
      </c>
    </row>
    <row r="891" spans="1:15" x14ac:dyDescent="0.3">
      <c r="A891" t="s">
        <v>1882</v>
      </c>
      <c r="B891" t="s">
        <v>25</v>
      </c>
      <c r="C891">
        <v>1786.2</v>
      </c>
      <c r="D891">
        <v>1093.5999999999999</v>
      </c>
      <c r="E891">
        <v>934.2</v>
      </c>
      <c r="F891">
        <v>433</v>
      </c>
      <c r="G891">
        <v>1077.7</v>
      </c>
      <c r="H891">
        <v>2197.8220567069102</v>
      </c>
      <c r="I891">
        <v>-0.57963401632860501</v>
      </c>
      <c r="J891">
        <v>0.25192236693230002</v>
      </c>
      <c r="K891">
        <v>-2.3008438011555099</v>
      </c>
      <c r="L891">
        <v>2.1400461633046999E-2</v>
      </c>
      <c r="M891">
        <v>0.99974786151955397</v>
      </c>
      <c r="N891" t="s">
        <v>81</v>
      </c>
      <c r="O891" t="s">
        <v>82</v>
      </c>
    </row>
    <row r="892" spans="1:15" x14ac:dyDescent="0.3">
      <c r="A892" t="s">
        <v>1883</v>
      </c>
      <c r="B892" t="s">
        <v>1884</v>
      </c>
      <c r="C892">
        <v>5416.9</v>
      </c>
      <c r="D892">
        <v>4511.8999999999996</v>
      </c>
      <c r="E892">
        <v>2805.4</v>
      </c>
      <c r="F892">
        <v>2737.2</v>
      </c>
      <c r="G892">
        <v>4035.5</v>
      </c>
      <c r="H892">
        <v>7407.5217570708</v>
      </c>
      <c r="I892">
        <v>-1.9009779112873E-2</v>
      </c>
      <c r="J892">
        <v>0.34250609950782901</v>
      </c>
      <c r="K892">
        <v>-5.5502016285810703E-2</v>
      </c>
      <c r="L892">
        <v>0.95573852366433298</v>
      </c>
      <c r="M892">
        <v>0.99974786151955397</v>
      </c>
      <c r="N892" t="s">
        <v>1885</v>
      </c>
      <c r="O892" t="s">
        <v>1034</v>
      </c>
    </row>
    <row r="893" spans="1:15" x14ac:dyDescent="0.3">
      <c r="A893" t="s">
        <v>1886</v>
      </c>
      <c r="B893" t="s">
        <v>25</v>
      </c>
      <c r="C893">
        <v>19.7</v>
      </c>
      <c r="D893">
        <v>19.7</v>
      </c>
      <c r="E893">
        <v>9.1999999999999993</v>
      </c>
      <c r="F893">
        <v>7.4</v>
      </c>
      <c r="G893">
        <v>17.399999999999999</v>
      </c>
      <c r="H893">
        <v>16.522918091352601</v>
      </c>
      <c r="I893">
        <v>-0.199042050872378</v>
      </c>
      <c r="J893">
        <v>0.67221578894670797</v>
      </c>
      <c r="K893">
        <v>-0.29609844657807899</v>
      </c>
      <c r="L893">
        <v>0.76715490027720501</v>
      </c>
      <c r="M893">
        <v>0.99974786151955397</v>
      </c>
      <c r="N893" t="s">
        <v>26</v>
      </c>
      <c r="O893" t="s">
        <v>27</v>
      </c>
    </row>
    <row r="894" spans="1:15" x14ac:dyDescent="0.3">
      <c r="A894" t="s">
        <v>1887</v>
      </c>
      <c r="B894" t="s">
        <v>25</v>
      </c>
      <c r="C894">
        <v>9.3000000000000007</v>
      </c>
      <c r="D894">
        <v>6.7</v>
      </c>
      <c r="E894">
        <v>1.8</v>
      </c>
      <c r="F894">
        <v>1.4</v>
      </c>
      <c r="G894">
        <v>2.5</v>
      </c>
      <c r="H894">
        <v>6.5120202942373799</v>
      </c>
      <c r="I894">
        <v>-1.6015792941898901</v>
      </c>
      <c r="J894">
        <v>1.15729082261511</v>
      </c>
      <c r="K894">
        <v>-1.3839039097975601</v>
      </c>
      <c r="L894">
        <v>0.166387879440134</v>
      </c>
      <c r="M894">
        <v>0.99974786151955397</v>
      </c>
      <c r="N894" t="s">
        <v>26</v>
      </c>
      <c r="O894" t="s">
        <v>27</v>
      </c>
    </row>
    <row r="895" spans="1:15" x14ac:dyDescent="0.3">
      <c r="A895" t="s">
        <v>1888</v>
      </c>
      <c r="B895" t="s">
        <v>1889</v>
      </c>
      <c r="C895">
        <v>127.6</v>
      </c>
      <c r="D895">
        <v>54.5</v>
      </c>
      <c r="E895">
        <v>76.400000000000006</v>
      </c>
      <c r="F895">
        <v>106.9</v>
      </c>
      <c r="G895">
        <v>53.5</v>
      </c>
      <c r="H895">
        <v>66.7745394156196</v>
      </c>
      <c r="I895">
        <v>0.45621049202948699</v>
      </c>
      <c r="J895">
        <v>0.65358155039017596</v>
      </c>
      <c r="K895">
        <v>0.69801617220856005</v>
      </c>
      <c r="L895">
        <v>0.48516708032162997</v>
      </c>
      <c r="M895">
        <v>0.99974786151955397</v>
      </c>
      <c r="N895" t="s">
        <v>1890</v>
      </c>
      <c r="O895" t="s">
        <v>82</v>
      </c>
    </row>
    <row r="896" spans="1:15" x14ac:dyDescent="0.3">
      <c r="A896" t="s">
        <v>1891</v>
      </c>
      <c r="B896" t="s">
        <v>25</v>
      </c>
      <c r="C896">
        <v>8.1</v>
      </c>
      <c r="D896">
        <v>4.5</v>
      </c>
      <c r="E896">
        <v>0.9</v>
      </c>
      <c r="F896">
        <v>0</v>
      </c>
      <c r="G896">
        <v>2.6</v>
      </c>
      <c r="H896">
        <v>1.51693229311859</v>
      </c>
      <c r="I896">
        <v>-1.08669648876351</v>
      </c>
      <c r="J896">
        <v>2.23193066656418</v>
      </c>
      <c r="K896">
        <v>-0.48688631105031599</v>
      </c>
      <c r="L896">
        <v>0.62633890027574601</v>
      </c>
      <c r="M896">
        <v>0.99974786151955397</v>
      </c>
      <c r="N896" t="s">
        <v>1892</v>
      </c>
      <c r="O896" t="s">
        <v>27</v>
      </c>
    </row>
    <row r="897" spans="1:15" x14ac:dyDescent="0.3">
      <c r="A897" t="s">
        <v>1893</v>
      </c>
      <c r="B897" t="s">
        <v>25</v>
      </c>
      <c r="C897">
        <v>11.5</v>
      </c>
      <c r="D897">
        <v>0</v>
      </c>
      <c r="E897">
        <v>0</v>
      </c>
      <c r="F897">
        <v>0</v>
      </c>
      <c r="G897">
        <v>6.3</v>
      </c>
      <c r="H897">
        <v>1.2409711844563101</v>
      </c>
      <c r="I897">
        <v>-0.19193152586850401</v>
      </c>
      <c r="J897">
        <v>2.6930386923076299</v>
      </c>
      <c r="K897">
        <v>-7.1269501777577807E-2</v>
      </c>
      <c r="L897">
        <v>0.94318326754343895</v>
      </c>
      <c r="M897">
        <v>0.99974786151955397</v>
      </c>
      <c r="N897" t="s">
        <v>1379</v>
      </c>
      <c r="O897" t="s">
        <v>1377</v>
      </c>
    </row>
    <row r="898" spans="1:15" x14ac:dyDescent="0.3">
      <c r="A898" t="s">
        <v>1894</v>
      </c>
      <c r="B898" t="s">
        <v>25</v>
      </c>
      <c r="C898">
        <v>66.7</v>
      </c>
      <c r="D898">
        <v>29.3</v>
      </c>
      <c r="E898">
        <v>17.3</v>
      </c>
      <c r="F898">
        <v>26.3</v>
      </c>
      <c r="G898">
        <v>54.3</v>
      </c>
      <c r="H898">
        <v>60.747288558588998</v>
      </c>
      <c r="I898">
        <v>0.40633328950099201</v>
      </c>
      <c r="J898">
        <v>0.46608798830996701</v>
      </c>
      <c r="K898">
        <v>0.87179523972362905</v>
      </c>
      <c r="L898">
        <v>0.38332009197485301</v>
      </c>
      <c r="M898">
        <v>0.99974786151955397</v>
      </c>
      <c r="N898" t="s">
        <v>363</v>
      </c>
      <c r="O898" t="s">
        <v>27</v>
      </c>
    </row>
    <row r="899" spans="1:15" x14ac:dyDescent="0.3">
      <c r="A899" t="s">
        <v>1895</v>
      </c>
      <c r="B899" t="s">
        <v>25</v>
      </c>
      <c r="C899">
        <v>491.5</v>
      </c>
      <c r="D899">
        <v>403</v>
      </c>
      <c r="E899">
        <v>280.3</v>
      </c>
      <c r="F899">
        <v>273.7</v>
      </c>
      <c r="G899">
        <v>419.1</v>
      </c>
      <c r="H899">
        <v>571.93267709540703</v>
      </c>
      <c r="I899">
        <v>0.102300971650211</v>
      </c>
      <c r="J899">
        <v>0.34026975682973298</v>
      </c>
      <c r="K899">
        <v>0.30064667692874297</v>
      </c>
      <c r="L899">
        <v>0.76368393409894297</v>
      </c>
      <c r="M899">
        <v>0.99974786151955397</v>
      </c>
      <c r="N899" t="s">
        <v>26</v>
      </c>
      <c r="O899" t="s">
        <v>27</v>
      </c>
    </row>
    <row r="900" spans="1:15" x14ac:dyDescent="0.3">
      <c r="A900" t="s">
        <v>1896</v>
      </c>
      <c r="B900" t="s">
        <v>1897</v>
      </c>
      <c r="C900">
        <v>82.2</v>
      </c>
      <c r="D900">
        <v>46</v>
      </c>
      <c r="E900">
        <v>19.399999999999999</v>
      </c>
      <c r="F900">
        <v>4.8</v>
      </c>
      <c r="G900">
        <v>57.3</v>
      </c>
      <c r="H900">
        <v>26.7093665601605</v>
      </c>
      <c r="I900">
        <v>-0.58831975540329895</v>
      </c>
      <c r="J900">
        <v>0.74245531725024905</v>
      </c>
      <c r="K900">
        <v>-0.79239752444927503</v>
      </c>
      <c r="L900">
        <v>0.42812892242287998</v>
      </c>
      <c r="M900">
        <v>0.99974786151955397</v>
      </c>
      <c r="N900" t="s">
        <v>1898</v>
      </c>
      <c r="O900" t="s">
        <v>274</v>
      </c>
    </row>
    <row r="901" spans="1:15" x14ac:dyDescent="0.3">
      <c r="A901" t="s">
        <v>1899</v>
      </c>
      <c r="B901" t="s">
        <v>1900</v>
      </c>
      <c r="C901">
        <v>17.399999999999999</v>
      </c>
      <c r="D901">
        <v>6.3</v>
      </c>
      <c r="E901">
        <v>5.8</v>
      </c>
      <c r="F901">
        <v>0</v>
      </c>
      <c r="G901">
        <v>16.8</v>
      </c>
      <c r="H901">
        <v>31.088483757009101</v>
      </c>
      <c r="I901">
        <v>-0.31853399201131899</v>
      </c>
      <c r="J901">
        <v>0.94789914582319501</v>
      </c>
      <c r="K901">
        <v>-0.336042070947</v>
      </c>
      <c r="L901">
        <v>0.73683914128321104</v>
      </c>
      <c r="M901">
        <v>0.99974786151955397</v>
      </c>
      <c r="N901" t="s">
        <v>1901</v>
      </c>
      <c r="O901" t="s">
        <v>274</v>
      </c>
    </row>
    <row r="902" spans="1:15" x14ac:dyDescent="0.3">
      <c r="A902" t="s">
        <v>1902</v>
      </c>
      <c r="B902" t="s">
        <v>1903</v>
      </c>
      <c r="C902">
        <v>36.299999999999997</v>
      </c>
      <c r="D902">
        <v>9.8000000000000007</v>
      </c>
      <c r="E902">
        <v>17.600000000000001</v>
      </c>
      <c r="F902">
        <v>10.6</v>
      </c>
      <c r="G902">
        <v>28.6</v>
      </c>
      <c r="H902">
        <v>94.397479158836006</v>
      </c>
      <c r="I902">
        <v>7.8951115651348797E-2</v>
      </c>
      <c r="J902">
        <v>0.47243558785941597</v>
      </c>
      <c r="K902">
        <v>0.16711508971852199</v>
      </c>
      <c r="L902">
        <v>0.86727949309894703</v>
      </c>
      <c r="M902">
        <v>0.99974786151955397</v>
      </c>
      <c r="N902" t="s">
        <v>1904</v>
      </c>
      <c r="O902" t="s">
        <v>274</v>
      </c>
    </row>
    <row r="903" spans="1:15" x14ac:dyDescent="0.3">
      <c r="A903" t="s">
        <v>1905</v>
      </c>
      <c r="B903" t="s">
        <v>1906</v>
      </c>
      <c r="C903">
        <v>45</v>
      </c>
      <c r="D903">
        <v>42.2</v>
      </c>
      <c r="E903">
        <v>26.1</v>
      </c>
      <c r="F903">
        <v>35.5</v>
      </c>
      <c r="G903">
        <v>31.5</v>
      </c>
      <c r="H903">
        <v>45.726295879607001</v>
      </c>
      <c r="I903">
        <v>0.210052023337885</v>
      </c>
      <c r="J903">
        <v>0.56858319430544801</v>
      </c>
      <c r="K903">
        <v>0.36943058718869298</v>
      </c>
      <c r="L903">
        <v>0.71180680264377705</v>
      </c>
      <c r="M903">
        <v>0.99974786151955397</v>
      </c>
      <c r="N903" t="s">
        <v>1907</v>
      </c>
      <c r="O903" t="s">
        <v>438</v>
      </c>
    </row>
    <row r="904" spans="1:15" x14ac:dyDescent="0.3">
      <c r="A904" t="s">
        <v>1908</v>
      </c>
      <c r="B904" t="s">
        <v>25</v>
      </c>
      <c r="C904">
        <v>2.8</v>
      </c>
      <c r="D904">
        <v>0.8</v>
      </c>
      <c r="E904">
        <v>6.4</v>
      </c>
      <c r="F904">
        <v>0</v>
      </c>
      <c r="G904">
        <v>1.4</v>
      </c>
      <c r="H904">
        <v>2.4646298571023202</v>
      </c>
      <c r="I904">
        <v>-2.5317451590940099</v>
      </c>
      <c r="J904">
        <v>2.07606237064268</v>
      </c>
      <c r="K904">
        <v>-1.2194937853963701</v>
      </c>
      <c r="L904">
        <v>0.22265683318563301</v>
      </c>
      <c r="M904">
        <v>0.99974786151955397</v>
      </c>
      <c r="N904" t="s">
        <v>156</v>
      </c>
      <c r="O904" t="s">
        <v>38</v>
      </c>
    </row>
    <row r="905" spans="1:15" x14ac:dyDescent="0.3">
      <c r="A905" t="s">
        <v>1909</v>
      </c>
      <c r="B905" t="s">
        <v>25</v>
      </c>
      <c r="C905">
        <v>5.2</v>
      </c>
      <c r="D905">
        <v>6.6</v>
      </c>
      <c r="E905">
        <v>1.9</v>
      </c>
      <c r="F905">
        <v>0</v>
      </c>
      <c r="G905">
        <v>3.6</v>
      </c>
      <c r="H905">
        <v>5.5143067110624697</v>
      </c>
      <c r="I905">
        <v>-1.2985711741786099</v>
      </c>
      <c r="J905">
        <v>1.2378269013774601</v>
      </c>
      <c r="K905">
        <v>-1.0490733177099001</v>
      </c>
      <c r="L905">
        <v>0.29414437545463401</v>
      </c>
      <c r="M905">
        <v>0.99974786151955397</v>
      </c>
      <c r="N905" t="s">
        <v>156</v>
      </c>
      <c r="O905" t="s">
        <v>38</v>
      </c>
    </row>
    <row r="906" spans="1:15" x14ac:dyDescent="0.3">
      <c r="A906" t="s">
        <v>1910</v>
      </c>
      <c r="B906" t="s">
        <v>1911</v>
      </c>
      <c r="C906">
        <v>33.9</v>
      </c>
      <c r="D906">
        <v>15.8</v>
      </c>
      <c r="E906">
        <v>13.6</v>
      </c>
      <c r="F906">
        <v>12.5</v>
      </c>
      <c r="G906">
        <v>31.1</v>
      </c>
      <c r="H906">
        <v>28.403467199539499</v>
      </c>
      <c r="I906">
        <v>0.27764756433925702</v>
      </c>
      <c r="J906">
        <v>0.52764687508516495</v>
      </c>
      <c r="K906">
        <v>0.52619958053280103</v>
      </c>
      <c r="L906">
        <v>0.598749545436707</v>
      </c>
      <c r="M906">
        <v>0.99974786151955397</v>
      </c>
      <c r="N906" t="s">
        <v>1912</v>
      </c>
      <c r="O906" t="s">
        <v>438</v>
      </c>
    </row>
    <row r="907" spans="1:15" x14ac:dyDescent="0.3">
      <c r="A907" t="s">
        <v>1914</v>
      </c>
      <c r="B907" t="s">
        <v>1915</v>
      </c>
      <c r="C907">
        <v>36.6</v>
      </c>
      <c r="D907">
        <v>30.1</v>
      </c>
      <c r="E907">
        <v>22.1</v>
      </c>
      <c r="F907">
        <v>15.3</v>
      </c>
      <c r="G907">
        <v>19.899999999999999</v>
      </c>
      <c r="H907">
        <v>39.836869147171399</v>
      </c>
      <c r="I907">
        <v>-0.47106266905722699</v>
      </c>
      <c r="J907">
        <v>0.51645597162512302</v>
      </c>
      <c r="K907">
        <v>-0.91210615219520597</v>
      </c>
      <c r="L907">
        <v>0.36171284004224902</v>
      </c>
      <c r="M907">
        <v>0.99974786151955397</v>
      </c>
      <c r="N907" t="s">
        <v>1916</v>
      </c>
      <c r="O907" t="s">
        <v>317</v>
      </c>
    </row>
    <row r="908" spans="1:15" x14ac:dyDescent="0.3">
      <c r="A908" t="s">
        <v>1917</v>
      </c>
      <c r="B908" t="s">
        <v>25</v>
      </c>
      <c r="C908">
        <v>6.9</v>
      </c>
      <c r="D908">
        <v>7.1</v>
      </c>
      <c r="E908">
        <v>4.4000000000000004</v>
      </c>
      <c r="F908">
        <v>0</v>
      </c>
      <c r="G908">
        <v>0</v>
      </c>
      <c r="H908">
        <v>1.0927550916195401</v>
      </c>
      <c r="I908">
        <v>-2.74720869759929</v>
      </c>
      <c r="J908">
        <v>2.4696544950089798</v>
      </c>
      <c r="K908">
        <v>-1.1123858431012199</v>
      </c>
      <c r="L908">
        <v>0.26597228886991298</v>
      </c>
      <c r="M908">
        <v>0.99974786151955397</v>
      </c>
      <c r="N908" t="s">
        <v>46</v>
      </c>
      <c r="O908" t="s">
        <v>163</v>
      </c>
    </row>
    <row r="909" spans="1:15" x14ac:dyDescent="0.3">
      <c r="A909" t="s">
        <v>1918</v>
      </c>
      <c r="B909" t="s">
        <v>25</v>
      </c>
      <c r="C909">
        <v>8.8000000000000007</v>
      </c>
      <c r="D909">
        <v>7.5</v>
      </c>
      <c r="E909">
        <v>5.8</v>
      </c>
      <c r="F909">
        <v>2.7</v>
      </c>
      <c r="G909">
        <v>10.4</v>
      </c>
      <c r="H909">
        <v>15.691656118274199</v>
      </c>
      <c r="I909">
        <v>-6.2033328153131397E-3</v>
      </c>
      <c r="J909">
        <v>0.67731222924340395</v>
      </c>
      <c r="K909">
        <v>-9.1587491668984108E-3</v>
      </c>
      <c r="L909">
        <v>0.99269247760604296</v>
      </c>
      <c r="M909">
        <v>0.99974786151955397</v>
      </c>
      <c r="N909" t="s">
        <v>109</v>
      </c>
      <c r="O909" t="s">
        <v>110</v>
      </c>
    </row>
    <row r="910" spans="1:15" x14ac:dyDescent="0.3">
      <c r="A910" t="s">
        <v>1919</v>
      </c>
      <c r="B910" t="s">
        <v>25</v>
      </c>
      <c r="C910">
        <v>11.5</v>
      </c>
      <c r="D910">
        <v>9.5</v>
      </c>
      <c r="E910">
        <v>3.2</v>
      </c>
      <c r="F910">
        <v>2.9</v>
      </c>
      <c r="G910">
        <v>8.9</v>
      </c>
      <c r="H910">
        <v>12.0419352246433</v>
      </c>
      <c r="I910">
        <v>-0.26601876778803002</v>
      </c>
      <c r="J910">
        <v>0.78079993981630602</v>
      </c>
      <c r="K910">
        <v>-0.340700292382982</v>
      </c>
      <c r="L910">
        <v>0.73332921853688204</v>
      </c>
      <c r="M910">
        <v>0.99974786151955397</v>
      </c>
      <c r="N910" t="s">
        <v>1597</v>
      </c>
      <c r="O910" t="s">
        <v>127</v>
      </c>
    </row>
    <row r="911" spans="1:15" x14ac:dyDescent="0.3">
      <c r="A911" t="s">
        <v>1920</v>
      </c>
      <c r="B911" t="s">
        <v>1921</v>
      </c>
      <c r="C911">
        <v>136</v>
      </c>
      <c r="D911">
        <v>105.2</v>
      </c>
      <c r="E911">
        <v>62.9</v>
      </c>
      <c r="F911">
        <v>51.6</v>
      </c>
      <c r="G911">
        <v>144</v>
      </c>
      <c r="H911">
        <v>114.751260711564</v>
      </c>
      <c r="I911">
        <v>0.118615724799053</v>
      </c>
      <c r="J911">
        <v>0.36408216845149999</v>
      </c>
      <c r="K911">
        <v>0.32579383193509498</v>
      </c>
      <c r="L911">
        <v>0.74458034575719401</v>
      </c>
      <c r="M911">
        <v>0.99974786151955397</v>
      </c>
      <c r="N911" t="s">
        <v>1922</v>
      </c>
      <c r="O911" t="s">
        <v>627</v>
      </c>
    </row>
    <row r="912" spans="1:15" x14ac:dyDescent="0.3">
      <c r="A912" t="s">
        <v>1923</v>
      </c>
      <c r="B912" t="s">
        <v>25</v>
      </c>
      <c r="C912">
        <v>14.9</v>
      </c>
      <c r="D912">
        <v>8.9</v>
      </c>
      <c r="E912">
        <v>3.4</v>
      </c>
      <c r="F912">
        <v>5.7</v>
      </c>
      <c r="G912">
        <v>12.9</v>
      </c>
      <c r="H912">
        <v>19.524705936451301</v>
      </c>
      <c r="I912">
        <v>0.35867048535632701</v>
      </c>
      <c r="J912">
        <v>0.65508045095631295</v>
      </c>
      <c r="K912">
        <v>0.547521277474737</v>
      </c>
      <c r="L912">
        <v>0.58402065656565905</v>
      </c>
      <c r="M912">
        <v>0.99974786151955397</v>
      </c>
      <c r="N912" t="s">
        <v>1924</v>
      </c>
      <c r="O912" t="s">
        <v>627</v>
      </c>
    </row>
    <row r="913" spans="1:15" x14ac:dyDescent="0.3">
      <c r="A913" t="s">
        <v>1925</v>
      </c>
      <c r="B913" t="s">
        <v>25</v>
      </c>
      <c r="C913">
        <v>5.7</v>
      </c>
      <c r="D913">
        <v>2.5</v>
      </c>
      <c r="E913">
        <v>2.7</v>
      </c>
      <c r="F913">
        <v>7.7</v>
      </c>
      <c r="G913">
        <v>9</v>
      </c>
      <c r="H913">
        <v>16.151807495790401</v>
      </c>
      <c r="I913">
        <v>1.57486863384945</v>
      </c>
      <c r="J913">
        <v>0.70779793773760102</v>
      </c>
      <c r="K913">
        <v>2.22502574517714</v>
      </c>
      <c r="L913">
        <v>2.6079509887601202E-2</v>
      </c>
      <c r="M913">
        <v>0.99974786151955397</v>
      </c>
      <c r="N913" t="s">
        <v>1926</v>
      </c>
      <c r="O913" t="s">
        <v>127</v>
      </c>
    </row>
    <row r="914" spans="1:15" x14ac:dyDescent="0.3">
      <c r="A914" t="s">
        <v>1927</v>
      </c>
      <c r="B914" t="s">
        <v>1928</v>
      </c>
      <c r="C914">
        <v>38.299999999999997</v>
      </c>
      <c r="D914">
        <v>14.9</v>
      </c>
      <c r="E914">
        <v>7.8</v>
      </c>
      <c r="F914">
        <v>2.4</v>
      </c>
      <c r="G914">
        <v>53.2</v>
      </c>
      <c r="H914">
        <v>13.0390192959613</v>
      </c>
      <c r="I914">
        <v>0.52208960540514504</v>
      </c>
      <c r="J914">
        <v>0.95993751379087</v>
      </c>
      <c r="K914">
        <v>0.54387873992273905</v>
      </c>
      <c r="L914">
        <v>0.58652491981149102</v>
      </c>
      <c r="M914">
        <v>0.99974786151955397</v>
      </c>
      <c r="N914" t="s">
        <v>1929</v>
      </c>
      <c r="O914" t="s">
        <v>438</v>
      </c>
    </row>
    <row r="915" spans="1:15" x14ac:dyDescent="0.3">
      <c r="A915" t="s">
        <v>1930</v>
      </c>
      <c r="B915" t="s">
        <v>1931</v>
      </c>
      <c r="C915">
        <v>21.2</v>
      </c>
      <c r="D915">
        <v>12.9</v>
      </c>
      <c r="E915">
        <v>2.9</v>
      </c>
      <c r="F915">
        <v>1.3</v>
      </c>
      <c r="G915">
        <v>9.5</v>
      </c>
      <c r="H915">
        <v>16.2312848667348</v>
      </c>
      <c r="I915">
        <v>-1.1218291633077799</v>
      </c>
      <c r="J915">
        <v>0.88759186164889303</v>
      </c>
      <c r="K915">
        <v>-1.26390203851548</v>
      </c>
      <c r="L915">
        <v>0.20626519004126301</v>
      </c>
      <c r="M915">
        <v>0.99974786151955397</v>
      </c>
      <c r="N915" t="s">
        <v>1932</v>
      </c>
      <c r="O915" t="s">
        <v>191</v>
      </c>
    </row>
    <row r="916" spans="1:15" x14ac:dyDescent="0.3">
      <c r="A916" t="s">
        <v>1933</v>
      </c>
      <c r="B916" t="s">
        <v>25</v>
      </c>
      <c r="C916">
        <v>2.5</v>
      </c>
      <c r="D916">
        <v>1.2</v>
      </c>
      <c r="E916">
        <v>0</v>
      </c>
      <c r="F916">
        <v>1.2</v>
      </c>
      <c r="G916">
        <v>2.2000000000000002</v>
      </c>
      <c r="H916">
        <v>2.4918742555947002</v>
      </c>
      <c r="I916">
        <v>0.62440696021347397</v>
      </c>
      <c r="J916">
        <v>1.6307398479281801</v>
      </c>
      <c r="K916">
        <v>0.38289795947941802</v>
      </c>
      <c r="L916">
        <v>0.70179542438444698</v>
      </c>
      <c r="M916">
        <v>0.99974786151955397</v>
      </c>
      <c r="N916" t="s">
        <v>1934</v>
      </c>
      <c r="O916" t="s">
        <v>1805</v>
      </c>
    </row>
    <row r="917" spans="1:15" x14ac:dyDescent="0.3">
      <c r="A917" t="s">
        <v>1935</v>
      </c>
      <c r="B917" t="s">
        <v>25</v>
      </c>
      <c r="C917">
        <v>4</v>
      </c>
      <c r="D917">
        <v>8.5</v>
      </c>
      <c r="E917">
        <v>0</v>
      </c>
      <c r="F917">
        <v>0.3</v>
      </c>
      <c r="G917">
        <v>0.9</v>
      </c>
      <c r="H917">
        <v>1.10110681030431</v>
      </c>
      <c r="I917">
        <v>-2.7010135674296198</v>
      </c>
      <c r="J917">
        <v>2.81589158819444</v>
      </c>
      <c r="K917">
        <v>-0.95920367771030501</v>
      </c>
      <c r="L917">
        <v>0.33745614811814301</v>
      </c>
      <c r="M917">
        <v>0.99974786151955397</v>
      </c>
      <c r="N917" t="s">
        <v>1744</v>
      </c>
      <c r="O917" t="s">
        <v>1377</v>
      </c>
    </row>
    <row r="918" spans="1:15" x14ac:dyDescent="0.3">
      <c r="A918" t="s">
        <v>1936</v>
      </c>
      <c r="B918" t="s">
        <v>25</v>
      </c>
      <c r="C918">
        <v>10.5</v>
      </c>
      <c r="D918">
        <v>5.7</v>
      </c>
      <c r="E918">
        <v>3.9</v>
      </c>
      <c r="F918">
        <v>5.2</v>
      </c>
      <c r="G918">
        <v>12.5</v>
      </c>
      <c r="H918">
        <v>10.231759713570799</v>
      </c>
      <c r="I918">
        <v>0.52378966728883802</v>
      </c>
      <c r="J918">
        <v>0.78081937743125196</v>
      </c>
      <c r="K918">
        <v>0.67082052831732597</v>
      </c>
      <c r="L918">
        <v>0.50233486830586305</v>
      </c>
      <c r="M918">
        <v>0.99974786151955397</v>
      </c>
      <c r="N918" t="s">
        <v>368</v>
      </c>
      <c r="O918" t="s">
        <v>127</v>
      </c>
    </row>
    <row r="919" spans="1:15" x14ac:dyDescent="0.3">
      <c r="A919" t="s">
        <v>1937</v>
      </c>
      <c r="B919" t="s">
        <v>1938</v>
      </c>
      <c r="C919">
        <v>7.4</v>
      </c>
      <c r="D919">
        <v>7.2</v>
      </c>
      <c r="E919">
        <v>6.4</v>
      </c>
      <c r="F919">
        <v>1.3</v>
      </c>
      <c r="G919">
        <v>13.9</v>
      </c>
      <c r="H919">
        <v>9.7377188593174893</v>
      </c>
      <c r="I919">
        <v>0.16411751202265101</v>
      </c>
      <c r="J919">
        <v>0.91808368978101595</v>
      </c>
      <c r="K919">
        <v>0.178760949409521</v>
      </c>
      <c r="L919">
        <v>0.85812540916306401</v>
      </c>
      <c r="M919">
        <v>0.99974786151955397</v>
      </c>
      <c r="N919" t="s">
        <v>1939</v>
      </c>
      <c r="O919" t="s">
        <v>106</v>
      </c>
    </row>
    <row r="920" spans="1:15" x14ac:dyDescent="0.3">
      <c r="A920" t="s">
        <v>1940</v>
      </c>
      <c r="B920" t="s">
        <v>1941</v>
      </c>
      <c r="C920">
        <v>21.4</v>
      </c>
      <c r="D920">
        <v>7.9</v>
      </c>
      <c r="E920">
        <v>5.4</v>
      </c>
      <c r="F920">
        <v>10.5</v>
      </c>
      <c r="G920">
        <v>16.3</v>
      </c>
      <c r="H920">
        <v>36.556882231766799</v>
      </c>
      <c r="I920">
        <v>0.57974188028578899</v>
      </c>
      <c r="J920">
        <v>0.55905016680835995</v>
      </c>
      <c r="K920">
        <v>1.03701226599316</v>
      </c>
      <c r="L920">
        <v>0.29973014070526399</v>
      </c>
      <c r="M920">
        <v>0.99974786151955397</v>
      </c>
      <c r="N920" t="s">
        <v>1942</v>
      </c>
      <c r="O920" t="s">
        <v>127</v>
      </c>
    </row>
    <row r="921" spans="1:15" x14ac:dyDescent="0.3">
      <c r="A921" t="s">
        <v>1943</v>
      </c>
      <c r="B921" t="s">
        <v>25</v>
      </c>
      <c r="C921">
        <v>63.5</v>
      </c>
      <c r="D921">
        <v>38.200000000000003</v>
      </c>
      <c r="E921">
        <v>47.4</v>
      </c>
      <c r="F921">
        <v>81.400000000000006</v>
      </c>
      <c r="G921">
        <v>42.2</v>
      </c>
      <c r="H921">
        <v>51.584756678641902</v>
      </c>
      <c r="I921">
        <v>0.843229638841412</v>
      </c>
      <c r="J921">
        <v>0.664237022540899</v>
      </c>
      <c r="K921">
        <v>1.2694710024078699</v>
      </c>
      <c r="L921">
        <v>0.20427312645624601</v>
      </c>
      <c r="M921">
        <v>0.99974786151955397</v>
      </c>
      <c r="N921" t="s">
        <v>26</v>
      </c>
      <c r="O921" t="s">
        <v>27</v>
      </c>
    </row>
    <row r="922" spans="1:15" x14ac:dyDescent="0.3">
      <c r="A922" t="s">
        <v>1944</v>
      </c>
      <c r="B922" t="s">
        <v>1945</v>
      </c>
      <c r="C922">
        <v>21.6</v>
      </c>
      <c r="D922">
        <v>8.6999999999999993</v>
      </c>
      <c r="E922">
        <v>9.8000000000000007</v>
      </c>
      <c r="F922">
        <v>17.8</v>
      </c>
      <c r="G922">
        <v>24.5</v>
      </c>
      <c r="H922">
        <v>33.403406037291901</v>
      </c>
      <c r="I922">
        <v>0.95002118398309598</v>
      </c>
      <c r="J922">
        <v>0.53034096171502298</v>
      </c>
      <c r="K922">
        <v>1.7913403877213401</v>
      </c>
      <c r="L922">
        <v>7.3238688733971199E-2</v>
      </c>
      <c r="M922">
        <v>0.99974786151955397</v>
      </c>
      <c r="N922" t="s">
        <v>1946</v>
      </c>
      <c r="O922" t="s">
        <v>106</v>
      </c>
    </row>
    <row r="923" spans="1:15" x14ac:dyDescent="0.3">
      <c r="A923" t="s">
        <v>1947</v>
      </c>
      <c r="B923" t="s">
        <v>25</v>
      </c>
      <c r="C923">
        <v>196.6</v>
      </c>
      <c r="D923">
        <v>152.30000000000001</v>
      </c>
      <c r="E923">
        <v>154.80000000000001</v>
      </c>
      <c r="F923">
        <v>194.8</v>
      </c>
      <c r="G923">
        <v>130.80000000000001</v>
      </c>
      <c r="H923">
        <v>138.14677872810901</v>
      </c>
      <c r="I923">
        <v>0.40655142857980803</v>
      </c>
      <c r="J923">
        <v>0.55780708468834295</v>
      </c>
      <c r="K923">
        <v>0.72883876834758299</v>
      </c>
      <c r="L923">
        <v>0.46610029382393597</v>
      </c>
      <c r="M923">
        <v>0.99974786151955397</v>
      </c>
      <c r="N923" t="s">
        <v>26</v>
      </c>
      <c r="O923" t="s">
        <v>27</v>
      </c>
    </row>
    <row r="924" spans="1:15" x14ac:dyDescent="0.3">
      <c r="A924" t="s">
        <v>1948</v>
      </c>
      <c r="B924" t="s">
        <v>25</v>
      </c>
      <c r="C924">
        <v>196.3</v>
      </c>
      <c r="D924">
        <v>59.4</v>
      </c>
      <c r="E924">
        <v>89.7</v>
      </c>
      <c r="F924">
        <v>95.8</v>
      </c>
      <c r="G924">
        <v>119.2</v>
      </c>
      <c r="H924">
        <v>98.022610709914005</v>
      </c>
      <c r="I924">
        <v>0.27752748697864998</v>
      </c>
      <c r="J924">
        <v>0.48738814457912399</v>
      </c>
      <c r="K924">
        <v>0.56941780399337405</v>
      </c>
      <c r="L924">
        <v>0.56907263723912704</v>
      </c>
      <c r="M924">
        <v>0.99974786151955397</v>
      </c>
      <c r="N924" t="s">
        <v>26</v>
      </c>
      <c r="O924" t="s">
        <v>27</v>
      </c>
    </row>
    <row r="925" spans="1:15" x14ac:dyDescent="0.3">
      <c r="A925" t="s">
        <v>1949</v>
      </c>
      <c r="B925" t="s">
        <v>1950</v>
      </c>
      <c r="C925">
        <v>16.3</v>
      </c>
      <c r="D925">
        <v>10.1</v>
      </c>
      <c r="E925">
        <v>14.5</v>
      </c>
      <c r="F925">
        <v>4.2</v>
      </c>
      <c r="G925">
        <v>12.8</v>
      </c>
      <c r="H925">
        <v>24.137747844734498</v>
      </c>
      <c r="I925">
        <v>-0.63129897244979505</v>
      </c>
      <c r="J925">
        <v>0.62459956337154099</v>
      </c>
      <c r="K925">
        <v>-1.0107259266114299</v>
      </c>
      <c r="L925">
        <v>0.312147624507078</v>
      </c>
      <c r="M925">
        <v>0.99974786151955397</v>
      </c>
      <c r="N925" t="s">
        <v>1951</v>
      </c>
      <c r="O925" t="s">
        <v>201</v>
      </c>
    </row>
    <row r="926" spans="1:15" x14ac:dyDescent="0.3">
      <c r="A926" t="s">
        <v>1952</v>
      </c>
      <c r="B926" t="s">
        <v>1953</v>
      </c>
      <c r="C926">
        <v>197.2</v>
      </c>
      <c r="D926">
        <v>140.6</v>
      </c>
      <c r="E926">
        <v>141.1</v>
      </c>
      <c r="F926">
        <v>119.1</v>
      </c>
      <c r="G926">
        <v>160.9</v>
      </c>
      <c r="H926">
        <v>352.54721395967499</v>
      </c>
      <c r="I926">
        <v>9.93119962987732E-2</v>
      </c>
      <c r="J926">
        <v>0.38509444040711999</v>
      </c>
      <c r="K926">
        <v>0.25788997679057901</v>
      </c>
      <c r="L926">
        <v>0.79649182064693003</v>
      </c>
      <c r="M926">
        <v>0.99974786151955397</v>
      </c>
      <c r="N926" t="s">
        <v>1954</v>
      </c>
      <c r="O926" t="s">
        <v>106</v>
      </c>
    </row>
    <row r="927" spans="1:15" x14ac:dyDescent="0.3">
      <c r="A927" t="s">
        <v>1955</v>
      </c>
      <c r="B927" t="s">
        <v>1956</v>
      </c>
      <c r="C927">
        <v>257.89999999999998</v>
      </c>
      <c r="D927">
        <v>168.3</v>
      </c>
      <c r="E927">
        <v>169.8</v>
      </c>
      <c r="F927">
        <v>158.4</v>
      </c>
      <c r="G927">
        <v>174.8</v>
      </c>
      <c r="H927">
        <v>777.09632923207801</v>
      </c>
      <c r="I927">
        <v>0.112338911794211</v>
      </c>
      <c r="J927">
        <v>0.40873898268076703</v>
      </c>
      <c r="K927">
        <v>0.274842666235115</v>
      </c>
      <c r="L927">
        <v>0.78343711696527596</v>
      </c>
      <c r="M927">
        <v>0.99974786151955397</v>
      </c>
      <c r="N927" t="s">
        <v>1957</v>
      </c>
      <c r="O927" t="s">
        <v>106</v>
      </c>
    </row>
    <row r="928" spans="1:15" x14ac:dyDescent="0.3">
      <c r="A928" t="s">
        <v>1958</v>
      </c>
      <c r="B928" t="s">
        <v>1959</v>
      </c>
      <c r="C928">
        <v>123.5</v>
      </c>
      <c r="D928">
        <v>94.2</v>
      </c>
      <c r="E928">
        <v>55.7</v>
      </c>
      <c r="F928">
        <v>28.2</v>
      </c>
      <c r="G928">
        <v>108.5</v>
      </c>
      <c r="H928">
        <v>229.64014376457499</v>
      </c>
      <c r="I928">
        <v>-0.32914951289920202</v>
      </c>
      <c r="J928">
        <v>0.37509939519478702</v>
      </c>
      <c r="K928">
        <v>-0.87749944978790695</v>
      </c>
      <c r="L928">
        <v>0.38021541756513799</v>
      </c>
      <c r="M928">
        <v>0.99974786151955397</v>
      </c>
      <c r="N928" t="s">
        <v>1960</v>
      </c>
      <c r="O928" t="s">
        <v>17</v>
      </c>
    </row>
    <row r="929" spans="1:15" x14ac:dyDescent="0.3">
      <c r="A929" t="s">
        <v>1961</v>
      </c>
      <c r="B929" t="s">
        <v>25</v>
      </c>
      <c r="C929">
        <v>40.4</v>
      </c>
      <c r="D929">
        <v>25.2</v>
      </c>
      <c r="E929">
        <v>17.600000000000001</v>
      </c>
      <c r="F929">
        <v>8</v>
      </c>
      <c r="G929">
        <v>31.6</v>
      </c>
      <c r="H929">
        <v>94.241005500638494</v>
      </c>
      <c r="I929">
        <v>-0.38421399165794601</v>
      </c>
      <c r="J929">
        <v>0.40778482695941198</v>
      </c>
      <c r="K929">
        <v>-0.94219786087378798</v>
      </c>
      <c r="L929">
        <v>0.34609134890916499</v>
      </c>
      <c r="M929">
        <v>0.99974786151955397</v>
      </c>
      <c r="N929" t="s">
        <v>26</v>
      </c>
      <c r="O929" t="s">
        <v>27</v>
      </c>
    </row>
    <row r="930" spans="1:15" x14ac:dyDescent="0.3">
      <c r="A930" t="s">
        <v>1962</v>
      </c>
      <c r="B930" t="s">
        <v>25</v>
      </c>
      <c r="C930">
        <v>703.1</v>
      </c>
      <c r="D930">
        <v>452.2</v>
      </c>
      <c r="E930">
        <v>272</v>
      </c>
      <c r="F930">
        <v>213.5</v>
      </c>
      <c r="G930">
        <v>536.1</v>
      </c>
      <c r="H930">
        <v>214.01629295160399</v>
      </c>
      <c r="I930">
        <v>-0.13513088183514199</v>
      </c>
      <c r="J930">
        <v>0.32310553563725902</v>
      </c>
      <c r="K930">
        <v>-0.41822521415061797</v>
      </c>
      <c r="L930">
        <v>0.67578246240269202</v>
      </c>
      <c r="M930">
        <v>0.99974786151955397</v>
      </c>
      <c r="N930" t="s">
        <v>26</v>
      </c>
      <c r="O930" t="s">
        <v>27</v>
      </c>
    </row>
    <row r="931" spans="1:15" x14ac:dyDescent="0.3">
      <c r="A931" t="s">
        <v>1963</v>
      </c>
      <c r="B931" t="s">
        <v>1964</v>
      </c>
      <c r="C931">
        <v>683</v>
      </c>
      <c r="D931">
        <v>489.2</v>
      </c>
      <c r="E931">
        <v>368.8</v>
      </c>
      <c r="F931">
        <v>222.6</v>
      </c>
      <c r="G931">
        <v>511.7</v>
      </c>
      <c r="H931">
        <v>410.69025136185701</v>
      </c>
      <c r="I931">
        <v>-0.30265233351321302</v>
      </c>
      <c r="J931">
        <v>0.28373429982829501</v>
      </c>
      <c r="K931">
        <v>-1.0666751735562701</v>
      </c>
      <c r="L931">
        <v>0.28611854162817602</v>
      </c>
      <c r="M931">
        <v>0.99974786151955397</v>
      </c>
      <c r="N931" t="s">
        <v>1965</v>
      </c>
      <c r="O931" t="s">
        <v>1014</v>
      </c>
    </row>
    <row r="932" spans="1:15" x14ac:dyDescent="0.3">
      <c r="A932" t="s">
        <v>1966</v>
      </c>
      <c r="B932" t="s">
        <v>1967</v>
      </c>
      <c r="C932">
        <v>272</v>
      </c>
      <c r="D932">
        <v>153.9</v>
      </c>
      <c r="E932">
        <v>148.69999999999999</v>
      </c>
      <c r="F932">
        <v>55.2</v>
      </c>
      <c r="G932">
        <v>223.4</v>
      </c>
      <c r="H932">
        <v>141.16429874782301</v>
      </c>
      <c r="I932">
        <v>-0.38208375656912003</v>
      </c>
      <c r="J932">
        <v>0.39032030232276399</v>
      </c>
      <c r="K932">
        <v>-0.97889798274742601</v>
      </c>
      <c r="L932">
        <v>0.32763038902547298</v>
      </c>
      <c r="M932">
        <v>0.99974786151955397</v>
      </c>
      <c r="N932" t="s">
        <v>1968</v>
      </c>
      <c r="O932" t="s">
        <v>1014</v>
      </c>
    </row>
    <row r="933" spans="1:15" x14ac:dyDescent="0.3">
      <c r="A933" t="s">
        <v>1969</v>
      </c>
      <c r="B933" t="s">
        <v>1970</v>
      </c>
      <c r="C933">
        <v>177</v>
      </c>
      <c r="D933">
        <v>97.2</v>
      </c>
      <c r="E933">
        <v>99.3</v>
      </c>
      <c r="F933">
        <v>18.3</v>
      </c>
      <c r="G933">
        <v>145.80000000000001</v>
      </c>
      <c r="H933">
        <v>75.892144058293894</v>
      </c>
      <c r="I933">
        <v>-0.65318642944219996</v>
      </c>
      <c r="J933">
        <v>0.55480735652938296</v>
      </c>
      <c r="K933">
        <v>-1.17732113995069</v>
      </c>
      <c r="L933">
        <v>0.239067352318029</v>
      </c>
      <c r="M933">
        <v>0.99974786151955397</v>
      </c>
      <c r="N933" t="s">
        <v>1971</v>
      </c>
      <c r="O933" t="s">
        <v>1014</v>
      </c>
    </row>
    <row r="934" spans="1:15" x14ac:dyDescent="0.3">
      <c r="A934" t="s">
        <v>1972</v>
      </c>
      <c r="B934" t="s">
        <v>1973</v>
      </c>
      <c r="C934">
        <v>75.099999999999994</v>
      </c>
      <c r="D934">
        <v>36.4</v>
      </c>
      <c r="E934">
        <v>31.3</v>
      </c>
      <c r="F934">
        <v>19.100000000000001</v>
      </c>
      <c r="G934">
        <v>114.7</v>
      </c>
      <c r="H934">
        <v>111.118460955136</v>
      </c>
      <c r="I934">
        <v>0.51846131682493701</v>
      </c>
      <c r="J934">
        <v>0.48427057886686697</v>
      </c>
      <c r="K934">
        <v>1.07060255041318</v>
      </c>
      <c r="L934">
        <v>0.28434817622716502</v>
      </c>
      <c r="M934">
        <v>0.99974786151955397</v>
      </c>
      <c r="N934" t="s">
        <v>1974</v>
      </c>
      <c r="O934" t="s">
        <v>110</v>
      </c>
    </row>
    <row r="935" spans="1:15" x14ac:dyDescent="0.3">
      <c r="A935" t="s">
        <v>1975</v>
      </c>
      <c r="B935" t="s">
        <v>1976</v>
      </c>
      <c r="C935">
        <v>385.8</v>
      </c>
      <c r="D935">
        <v>350.5</v>
      </c>
      <c r="E935">
        <v>224.7</v>
      </c>
      <c r="F935">
        <v>299.2</v>
      </c>
      <c r="G935">
        <v>233.2</v>
      </c>
      <c r="H935">
        <v>165.02047662525001</v>
      </c>
      <c r="I935">
        <v>0.17874645228924499</v>
      </c>
      <c r="J935">
        <v>0.51286732510567201</v>
      </c>
      <c r="K935">
        <v>0.34852376733576501</v>
      </c>
      <c r="L935">
        <v>0.72744686762120203</v>
      </c>
      <c r="M935">
        <v>0.99974786151955397</v>
      </c>
      <c r="N935" t="s">
        <v>1977</v>
      </c>
      <c r="O935" t="s">
        <v>1014</v>
      </c>
    </row>
    <row r="936" spans="1:15" x14ac:dyDescent="0.3">
      <c r="A936" t="s">
        <v>1978</v>
      </c>
      <c r="B936" t="s">
        <v>1979</v>
      </c>
      <c r="C936">
        <v>229</v>
      </c>
      <c r="D936">
        <v>134.69999999999999</v>
      </c>
      <c r="E936">
        <v>98.8</v>
      </c>
      <c r="F936">
        <v>38.5</v>
      </c>
      <c r="G936">
        <v>179.6</v>
      </c>
      <c r="H936">
        <v>247.70888722492401</v>
      </c>
      <c r="I936">
        <v>-0.43809668569403099</v>
      </c>
      <c r="J936">
        <v>0.39569247256298601</v>
      </c>
      <c r="K936">
        <v>-1.1071645686267</v>
      </c>
      <c r="L936">
        <v>0.26822278328239302</v>
      </c>
      <c r="M936">
        <v>0.99974786151955397</v>
      </c>
      <c r="N936" t="s">
        <v>1980</v>
      </c>
      <c r="O936" t="s">
        <v>1014</v>
      </c>
    </row>
    <row r="937" spans="1:15" x14ac:dyDescent="0.3">
      <c r="A937" t="s">
        <v>1981</v>
      </c>
      <c r="B937" t="s">
        <v>25</v>
      </c>
      <c r="C937">
        <v>324.2</v>
      </c>
      <c r="D937">
        <v>207.7</v>
      </c>
      <c r="E937">
        <v>185.5</v>
      </c>
      <c r="F937">
        <v>157</v>
      </c>
      <c r="G937">
        <v>181.4</v>
      </c>
      <c r="H937">
        <v>155.02138920176299</v>
      </c>
      <c r="I937">
        <v>-0.15458755618321299</v>
      </c>
      <c r="J937">
        <v>0.41385968231026299</v>
      </c>
      <c r="K937">
        <v>-0.37352649410125899</v>
      </c>
      <c r="L937">
        <v>0.708756630429346</v>
      </c>
      <c r="M937">
        <v>0.99974786151955397</v>
      </c>
      <c r="N937" t="s">
        <v>1982</v>
      </c>
      <c r="O937" t="s">
        <v>110</v>
      </c>
    </row>
    <row r="938" spans="1:15" x14ac:dyDescent="0.3">
      <c r="A938" t="s">
        <v>1983</v>
      </c>
      <c r="B938" t="s">
        <v>1984</v>
      </c>
      <c r="C938">
        <v>215.1</v>
      </c>
      <c r="D938">
        <v>133.1</v>
      </c>
      <c r="E938">
        <v>95.7</v>
      </c>
      <c r="F938">
        <v>102.5</v>
      </c>
      <c r="G938">
        <v>171.1</v>
      </c>
      <c r="H938">
        <v>106.376772851163</v>
      </c>
      <c r="I938">
        <v>0.16705330758629799</v>
      </c>
      <c r="J938">
        <v>0.365591453187945</v>
      </c>
      <c r="K938">
        <v>0.45693986040865697</v>
      </c>
      <c r="L938">
        <v>0.647714272545033</v>
      </c>
      <c r="M938">
        <v>0.99974786151955397</v>
      </c>
      <c r="N938" t="s">
        <v>1985</v>
      </c>
      <c r="O938" t="s">
        <v>1986</v>
      </c>
    </row>
    <row r="939" spans="1:15" x14ac:dyDescent="0.3">
      <c r="A939" t="s">
        <v>1987</v>
      </c>
      <c r="B939" t="s">
        <v>1988</v>
      </c>
      <c r="C939">
        <v>116.5</v>
      </c>
      <c r="D939">
        <v>56.2</v>
      </c>
      <c r="E939">
        <v>85.1</v>
      </c>
      <c r="F939">
        <v>37.299999999999997</v>
      </c>
      <c r="G939">
        <v>68.3</v>
      </c>
      <c r="H939">
        <v>242.72886301798701</v>
      </c>
      <c r="I939">
        <v>-0.49483736134624801</v>
      </c>
      <c r="J939">
        <v>0.40100091268469601</v>
      </c>
      <c r="K939">
        <v>-1.2340055737861499</v>
      </c>
      <c r="L939">
        <v>0.21720082729034901</v>
      </c>
      <c r="M939">
        <v>0.99974786151955397</v>
      </c>
      <c r="N939" t="s">
        <v>1989</v>
      </c>
      <c r="O939" t="s">
        <v>274</v>
      </c>
    </row>
    <row r="940" spans="1:15" x14ac:dyDescent="0.3">
      <c r="A940" t="s">
        <v>1990</v>
      </c>
      <c r="B940" t="s">
        <v>1991</v>
      </c>
      <c r="C940">
        <v>169.9</v>
      </c>
      <c r="D940">
        <v>108.2</v>
      </c>
      <c r="E940">
        <v>91.5</v>
      </c>
      <c r="F940">
        <v>137.69999999999999</v>
      </c>
      <c r="G940">
        <v>144.19999999999999</v>
      </c>
      <c r="H940">
        <v>498.39050654611998</v>
      </c>
      <c r="I940">
        <v>0.60463613876900402</v>
      </c>
      <c r="J940">
        <v>0.410678559618329</v>
      </c>
      <c r="K940">
        <v>1.4722856224365199</v>
      </c>
      <c r="L940">
        <v>0.140943764164739</v>
      </c>
      <c r="M940">
        <v>0.99974786151955397</v>
      </c>
      <c r="N940" t="s">
        <v>1992</v>
      </c>
      <c r="O940" t="s">
        <v>106</v>
      </c>
    </row>
    <row r="941" spans="1:15" x14ac:dyDescent="0.3">
      <c r="A941" t="s">
        <v>1993</v>
      </c>
      <c r="B941" t="s">
        <v>25</v>
      </c>
      <c r="C941">
        <v>21.8</v>
      </c>
      <c r="D941">
        <v>9.3000000000000007</v>
      </c>
      <c r="E941">
        <v>13.9</v>
      </c>
      <c r="F941">
        <v>5.7</v>
      </c>
      <c r="G941">
        <v>10.7</v>
      </c>
      <c r="H941">
        <v>25.136963330287301</v>
      </c>
      <c r="I941">
        <v>-0.72744504147373301</v>
      </c>
      <c r="J941">
        <v>0.597456747859201</v>
      </c>
      <c r="K941">
        <v>-1.21756937900577</v>
      </c>
      <c r="L941">
        <v>0.22338765665923299</v>
      </c>
      <c r="M941">
        <v>0.99974786151955397</v>
      </c>
      <c r="N941" t="s">
        <v>26</v>
      </c>
      <c r="O941" t="s">
        <v>27</v>
      </c>
    </row>
    <row r="942" spans="1:15" x14ac:dyDescent="0.3">
      <c r="A942" t="s">
        <v>1994</v>
      </c>
      <c r="B942" t="s">
        <v>25</v>
      </c>
      <c r="C942">
        <v>113.8</v>
      </c>
      <c r="D942">
        <v>56</v>
      </c>
      <c r="E942">
        <v>59.4</v>
      </c>
      <c r="F942">
        <v>37.9</v>
      </c>
      <c r="G942">
        <v>92.6</v>
      </c>
      <c r="H942">
        <v>62.143575349076301</v>
      </c>
      <c r="I942">
        <v>-3.6810094552701601E-2</v>
      </c>
      <c r="J942">
        <v>0.41025091609132902</v>
      </c>
      <c r="K942">
        <v>-8.9725807082675704E-2</v>
      </c>
      <c r="L942">
        <v>0.92850510756674498</v>
      </c>
      <c r="M942">
        <v>0.99974786151955397</v>
      </c>
      <c r="N942" t="s">
        <v>736</v>
      </c>
      <c r="O942" t="s">
        <v>110</v>
      </c>
    </row>
    <row r="943" spans="1:15" x14ac:dyDescent="0.3">
      <c r="A943" t="s">
        <v>1995</v>
      </c>
      <c r="B943" t="s">
        <v>25</v>
      </c>
      <c r="C943">
        <v>105.1</v>
      </c>
      <c r="D943">
        <v>57.8</v>
      </c>
      <c r="E943">
        <v>40.700000000000003</v>
      </c>
      <c r="F943">
        <v>16.100000000000001</v>
      </c>
      <c r="G943">
        <v>83.3</v>
      </c>
      <c r="H943">
        <v>165.32762979094201</v>
      </c>
      <c r="I943">
        <v>-0.38265211503048102</v>
      </c>
      <c r="J943">
        <v>0.43212935910688199</v>
      </c>
      <c r="K943">
        <v>-0.88550362748168898</v>
      </c>
      <c r="L943">
        <v>0.37588506402369698</v>
      </c>
      <c r="M943">
        <v>0.99974786151955397</v>
      </c>
      <c r="N943" t="s">
        <v>113</v>
      </c>
      <c r="O943" t="s">
        <v>110</v>
      </c>
    </row>
    <row r="944" spans="1:15" x14ac:dyDescent="0.3">
      <c r="A944" t="s">
        <v>1996</v>
      </c>
      <c r="B944" t="s">
        <v>25</v>
      </c>
      <c r="C944">
        <v>192.4</v>
      </c>
      <c r="D944">
        <v>138.1</v>
      </c>
      <c r="E944">
        <v>107.8</v>
      </c>
      <c r="F944">
        <v>81.2</v>
      </c>
      <c r="G944">
        <v>180.7</v>
      </c>
      <c r="H944">
        <v>199.76243465798501</v>
      </c>
      <c r="I944">
        <v>2.4550820165591701E-2</v>
      </c>
      <c r="J944">
        <v>0.31154033176031598</v>
      </c>
      <c r="K944">
        <v>7.8804628687626499E-2</v>
      </c>
      <c r="L944">
        <v>0.93718802233968501</v>
      </c>
      <c r="M944">
        <v>0.99974786151955397</v>
      </c>
      <c r="N944" t="s">
        <v>26</v>
      </c>
      <c r="O944" t="s">
        <v>27</v>
      </c>
    </row>
    <row r="945" spans="1:15" x14ac:dyDescent="0.3">
      <c r="A945" t="s">
        <v>1997</v>
      </c>
      <c r="B945" t="s">
        <v>1998</v>
      </c>
      <c r="C945">
        <v>10.8</v>
      </c>
      <c r="D945">
        <v>13.9</v>
      </c>
      <c r="E945">
        <v>16.899999999999999</v>
      </c>
      <c r="F945">
        <v>4.3</v>
      </c>
      <c r="G945">
        <v>10.6</v>
      </c>
      <c r="H945">
        <v>28.423815008185901</v>
      </c>
      <c r="I945">
        <v>-0.89969073928794496</v>
      </c>
      <c r="J945">
        <v>0.69346432299217897</v>
      </c>
      <c r="K945">
        <v>-1.2973857622637801</v>
      </c>
      <c r="L945">
        <v>0.19449848888062601</v>
      </c>
      <c r="M945">
        <v>0.99974786151955397</v>
      </c>
      <c r="N945" t="s">
        <v>1999</v>
      </c>
      <c r="O945" t="s">
        <v>245</v>
      </c>
    </row>
    <row r="946" spans="1:15" x14ac:dyDescent="0.3">
      <c r="A946" t="s">
        <v>2000</v>
      </c>
      <c r="B946" t="s">
        <v>25</v>
      </c>
      <c r="C946">
        <v>84.1</v>
      </c>
      <c r="D946">
        <v>67.599999999999994</v>
      </c>
      <c r="E946">
        <v>44.2</v>
      </c>
      <c r="F946">
        <v>72.599999999999994</v>
      </c>
      <c r="G946">
        <v>92</v>
      </c>
      <c r="H946">
        <v>38.200810533295801</v>
      </c>
      <c r="I946">
        <v>0.62360060755041002</v>
      </c>
      <c r="J946">
        <v>0.51203149861330799</v>
      </c>
      <c r="K946">
        <v>1.2178950108328399</v>
      </c>
      <c r="L946">
        <v>0.22326387240332499</v>
      </c>
      <c r="M946">
        <v>0.99974786151955397</v>
      </c>
      <c r="N946" t="s">
        <v>113</v>
      </c>
      <c r="O946" t="s">
        <v>38</v>
      </c>
    </row>
    <row r="947" spans="1:15" x14ac:dyDescent="0.3">
      <c r="A947" t="s">
        <v>2001</v>
      </c>
      <c r="B947" t="s">
        <v>25</v>
      </c>
      <c r="C947">
        <v>13.5</v>
      </c>
      <c r="D947">
        <v>3.9</v>
      </c>
      <c r="E947">
        <v>8.6999999999999993</v>
      </c>
      <c r="F947">
        <v>12.7</v>
      </c>
      <c r="G947">
        <v>10</v>
      </c>
      <c r="H947">
        <v>7.7998491723541798</v>
      </c>
      <c r="I947">
        <v>0.81025263786258594</v>
      </c>
      <c r="J947">
        <v>1.0052976300022201</v>
      </c>
      <c r="K947">
        <v>0.80598283899345702</v>
      </c>
      <c r="L947">
        <v>0.42025274417664399</v>
      </c>
      <c r="M947">
        <v>0.99974786151955397</v>
      </c>
      <c r="N947" t="s">
        <v>2002</v>
      </c>
      <c r="O947" t="s">
        <v>27</v>
      </c>
    </row>
    <row r="948" spans="1:15" x14ac:dyDescent="0.3">
      <c r="A948" t="s">
        <v>2003</v>
      </c>
      <c r="B948" t="s">
        <v>25</v>
      </c>
      <c r="C948">
        <v>7.5</v>
      </c>
      <c r="D948">
        <v>0.3</v>
      </c>
      <c r="E948">
        <v>3.1</v>
      </c>
      <c r="F948">
        <v>3.8</v>
      </c>
      <c r="G948">
        <v>11.2</v>
      </c>
      <c r="H948">
        <v>7.1019606784487204</v>
      </c>
      <c r="I948">
        <v>1.0858365210178</v>
      </c>
      <c r="J948">
        <v>1.0855560417566901</v>
      </c>
      <c r="K948">
        <v>1.0002583738197901</v>
      </c>
      <c r="L948">
        <v>0.31718548621541798</v>
      </c>
      <c r="M948">
        <v>0.99974786151955397</v>
      </c>
      <c r="N948" t="s">
        <v>2004</v>
      </c>
      <c r="O948" t="s">
        <v>201</v>
      </c>
    </row>
    <row r="949" spans="1:15" x14ac:dyDescent="0.3">
      <c r="A949" t="s">
        <v>2005</v>
      </c>
      <c r="B949" t="s">
        <v>25</v>
      </c>
      <c r="C949">
        <v>14.4</v>
      </c>
      <c r="D949">
        <v>22.2</v>
      </c>
      <c r="E949">
        <v>12.4</v>
      </c>
      <c r="F949">
        <v>4</v>
      </c>
      <c r="G949">
        <v>17.399999999999999</v>
      </c>
      <c r="H949">
        <v>6.8738422613344099</v>
      </c>
      <c r="I949">
        <v>-0.49681077412630598</v>
      </c>
      <c r="J949">
        <v>1.0375830891436599</v>
      </c>
      <c r="K949">
        <v>-0.47881541182049903</v>
      </c>
      <c r="L949">
        <v>0.63206995161449697</v>
      </c>
      <c r="M949">
        <v>0.99974786151955397</v>
      </c>
      <c r="N949" t="s">
        <v>1065</v>
      </c>
      <c r="O949" t="s">
        <v>110</v>
      </c>
    </row>
    <row r="950" spans="1:15" x14ac:dyDescent="0.3">
      <c r="A950" t="s">
        <v>2006</v>
      </c>
      <c r="B950" t="s">
        <v>25</v>
      </c>
      <c r="C950">
        <v>80.900000000000006</v>
      </c>
      <c r="D950">
        <v>59.7</v>
      </c>
      <c r="E950">
        <v>37.200000000000003</v>
      </c>
      <c r="F950">
        <v>35.1</v>
      </c>
      <c r="G950">
        <v>84.3</v>
      </c>
      <c r="H950">
        <v>80.808339122783906</v>
      </c>
      <c r="I950">
        <v>0.201972638003936</v>
      </c>
      <c r="J950">
        <v>0.37858239636693197</v>
      </c>
      <c r="K950">
        <v>0.53349717245748296</v>
      </c>
      <c r="L950">
        <v>0.59368946782877896</v>
      </c>
      <c r="M950">
        <v>0.99974786151955397</v>
      </c>
      <c r="N950" t="s">
        <v>26</v>
      </c>
      <c r="O950" t="s">
        <v>27</v>
      </c>
    </row>
    <row r="951" spans="1:15" x14ac:dyDescent="0.3">
      <c r="A951" t="s">
        <v>2007</v>
      </c>
      <c r="B951" t="s">
        <v>2008</v>
      </c>
      <c r="C951">
        <v>117.7</v>
      </c>
      <c r="D951">
        <v>98.7</v>
      </c>
      <c r="E951">
        <v>69.2</v>
      </c>
      <c r="F951">
        <v>56.7</v>
      </c>
      <c r="G951">
        <v>113</v>
      </c>
      <c r="H951">
        <v>188.58887711156399</v>
      </c>
      <c r="I951">
        <v>3.4127356549194E-2</v>
      </c>
      <c r="J951">
        <v>0.33762340774152799</v>
      </c>
      <c r="K951">
        <v>0.101081132903322</v>
      </c>
      <c r="L951">
        <v>0.919486055088927</v>
      </c>
      <c r="M951">
        <v>0.99974786151955397</v>
      </c>
      <c r="N951" t="s">
        <v>2009</v>
      </c>
      <c r="O951" t="s">
        <v>191</v>
      </c>
    </row>
    <row r="952" spans="1:15" x14ac:dyDescent="0.3">
      <c r="A952" t="s">
        <v>2011</v>
      </c>
      <c r="B952" t="s">
        <v>2012</v>
      </c>
      <c r="C952">
        <v>21.5</v>
      </c>
      <c r="D952">
        <v>9</v>
      </c>
      <c r="E952">
        <v>8</v>
      </c>
      <c r="F952">
        <v>15.4</v>
      </c>
      <c r="G952">
        <v>22.9</v>
      </c>
      <c r="H952">
        <v>49.287477895668196</v>
      </c>
      <c r="I952">
        <v>0.89636921247638202</v>
      </c>
      <c r="J952">
        <v>0.47768874127848898</v>
      </c>
      <c r="K952">
        <v>1.87647129818747</v>
      </c>
      <c r="L952">
        <v>6.0590592293911602E-2</v>
      </c>
      <c r="M952">
        <v>0.99974786151955397</v>
      </c>
      <c r="N952" t="s">
        <v>2013</v>
      </c>
      <c r="O952" t="s">
        <v>943</v>
      </c>
    </row>
    <row r="953" spans="1:15" x14ac:dyDescent="0.3">
      <c r="A953" t="s">
        <v>2014</v>
      </c>
      <c r="B953" t="s">
        <v>25</v>
      </c>
      <c r="C953">
        <v>4.0999999999999996</v>
      </c>
      <c r="D953">
        <v>3.8</v>
      </c>
      <c r="E953">
        <v>0</v>
      </c>
      <c r="F953">
        <v>3.2</v>
      </c>
      <c r="G953">
        <v>6.5</v>
      </c>
      <c r="H953">
        <v>2.1688851239921099</v>
      </c>
      <c r="I953">
        <v>1.16047665159777</v>
      </c>
      <c r="J953">
        <v>1.66230529922343</v>
      </c>
      <c r="K953">
        <v>0.69811282689160903</v>
      </c>
      <c r="L953">
        <v>0.48510663698856499</v>
      </c>
      <c r="M953">
        <v>0.99974786151955397</v>
      </c>
      <c r="N953" t="s">
        <v>26</v>
      </c>
      <c r="O953" t="s">
        <v>38</v>
      </c>
    </row>
    <row r="954" spans="1:15" x14ac:dyDescent="0.3">
      <c r="A954" t="s">
        <v>2017</v>
      </c>
      <c r="B954" t="s">
        <v>2018</v>
      </c>
      <c r="C954">
        <v>200.2</v>
      </c>
      <c r="D954">
        <v>108.8</v>
      </c>
      <c r="E954">
        <v>116.3</v>
      </c>
      <c r="F954">
        <v>58.5</v>
      </c>
      <c r="G954">
        <v>166.9</v>
      </c>
      <c r="H954">
        <v>257.593800386461</v>
      </c>
      <c r="I954">
        <v>-0.20181916030942301</v>
      </c>
      <c r="J954">
        <v>0.32555321122612702</v>
      </c>
      <c r="K954">
        <v>-0.61992679952169405</v>
      </c>
      <c r="L954">
        <v>0.53530598087829695</v>
      </c>
      <c r="M954">
        <v>0.99974786151955397</v>
      </c>
      <c r="N954" t="s">
        <v>2019</v>
      </c>
      <c r="O954" t="s">
        <v>179</v>
      </c>
    </row>
    <row r="955" spans="1:15" x14ac:dyDescent="0.3">
      <c r="A955" t="s">
        <v>2020</v>
      </c>
      <c r="B955" t="s">
        <v>25</v>
      </c>
      <c r="C955">
        <v>32.299999999999997</v>
      </c>
      <c r="D955">
        <v>21.9</v>
      </c>
      <c r="E955">
        <v>13.5</v>
      </c>
      <c r="F955">
        <v>3.9</v>
      </c>
      <c r="G955">
        <v>42.6</v>
      </c>
      <c r="H955">
        <v>97.391265698998197</v>
      </c>
      <c r="I955">
        <v>-3.8822983641546398E-2</v>
      </c>
      <c r="J955">
        <v>0.60822522751577801</v>
      </c>
      <c r="K955">
        <v>-6.3829946350818303E-2</v>
      </c>
      <c r="L955">
        <v>0.94910563313196805</v>
      </c>
      <c r="M955">
        <v>0.99974786151955397</v>
      </c>
      <c r="N955" t="s">
        <v>2021</v>
      </c>
      <c r="O955" t="s">
        <v>82</v>
      </c>
    </row>
    <row r="956" spans="1:15" x14ac:dyDescent="0.3">
      <c r="A956" t="s">
        <v>2022</v>
      </c>
      <c r="B956" t="s">
        <v>25</v>
      </c>
      <c r="C956">
        <v>29.4</v>
      </c>
      <c r="D956">
        <v>25.3</v>
      </c>
      <c r="E956">
        <v>11.9</v>
      </c>
      <c r="F956">
        <v>3.4</v>
      </c>
      <c r="G956">
        <v>31.5</v>
      </c>
      <c r="H956">
        <v>28.2738438807866</v>
      </c>
      <c r="I956">
        <v>-0.32080915198467502</v>
      </c>
      <c r="J956">
        <v>0.68175781160316895</v>
      </c>
      <c r="K956">
        <v>-0.47056175451849203</v>
      </c>
      <c r="L956">
        <v>0.63795372468302003</v>
      </c>
      <c r="M956">
        <v>0.99974786151955397</v>
      </c>
      <c r="N956" t="s">
        <v>81</v>
      </c>
      <c r="O956" t="s">
        <v>82</v>
      </c>
    </row>
    <row r="957" spans="1:15" x14ac:dyDescent="0.3">
      <c r="A957" t="s">
        <v>2023</v>
      </c>
      <c r="B957" t="s">
        <v>25</v>
      </c>
      <c r="C957">
        <v>20.6</v>
      </c>
      <c r="D957">
        <v>19.7</v>
      </c>
      <c r="E957">
        <v>7.9</v>
      </c>
      <c r="F957">
        <v>10.8</v>
      </c>
      <c r="G957">
        <v>21.3</v>
      </c>
      <c r="H957">
        <v>43.076832097792497</v>
      </c>
      <c r="I957">
        <v>0.25109210304597201</v>
      </c>
      <c r="J957">
        <v>0.50165697010668298</v>
      </c>
      <c r="K957">
        <v>0.50052549452781203</v>
      </c>
      <c r="L957">
        <v>0.61670510926990096</v>
      </c>
      <c r="M957">
        <v>0.99974786151955397</v>
      </c>
      <c r="N957" t="s">
        <v>887</v>
      </c>
      <c r="O957" t="s">
        <v>127</v>
      </c>
    </row>
    <row r="958" spans="1:15" x14ac:dyDescent="0.3">
      <c r="A958" t="s">
        <v>2024</v>
      </c>
      <c r="B958" t="s">
        <v>25</v>
      </c>
      <c r="C958">
        <v>31</v>
      </c>
      <c r="D958">
        <v>16.5</v>
      </c>
      <c r="E958">
        <v>9.8000000000000007</v>
      </c>
      <c r="F958">
        <v>16.600000000000001</v>
      </c>
      <c r="G958">
        <v>27.5</v>
      </c>
      <c r="H958">
        <v>35.441871953049201</v>
      </c>
      <c r="I958">
        <v>0.494236956359351</v>
      </c>
      <c r="J958">
        <v>0.50886344630975899</v>
      </c>
      <c r="K958">
        <v>0.97125655211338602</v>
      </c>
      <c r="L958">
        <v>0.33142053877579902</v>
      </c>
      <c r="M958">
        <v>0.99974786151955397</v>
      </c>
      <c r="N958" t="s">
        <v>363</v>
      </c>
      <c r="O958" t="s">
        <v>27</v>
      </c>
    </row>
    <row r="959" spans="1:15" x14ac:dyDescent="0.3">
      <c r="A959" t="s">
        <v>2025</v>
      </c>
      <c r="B959" t="s">
        <v>25</v>
      </c>
      <c r="C959">
        <v>3.3</v>
      </c>
      <c r="D959">
        <v>2.2999999999999998</v>
      </c>
      <c r="E959">
        <v>0.5</v>
      </c>
      <c r="F959">
        <v>2.1</v>
      </c>
      <c r="G959">
        <v>4.0999999999999996</v>
      </c>
      <c r="H959">
        <v>4.08465902564018</v>
      </c>
      <c r="I959">
        <v>0.92731334232401297</v>
      </c>
      <c r="J959">
        <v>1.31971019840237</v>
      </c>
      <c r="K959">
        <v>0.70266437544137395</v>
      </c>
      <c r="L959">
        <v>0.482264933685641</v>
      </c>
      <c r="M959">
        <v>0.99974786151955397</v>
      </c>
      <c r="N959" t="s">
        <v>2026</v>
      </c>
      <c r="O959" t="s">
        <v>82</v>
      </c>
    </row>
    <row r="960" spans="1:15" x14ac:dyDescent="0.3">
      <c r="A960" t="s">
        <v>2027</v>
      </c>
      <c r="B960" t="s">
        <v>25</v>
      </c>
      <c r="C960">
        <v>4.3</v>
      </c>
      <c r="D960">
        <v>2.2999999999999998</v>
      </c>
      <c r="E960">
        <v>2.8</v>
      </c>
      <c r="F960">
        <v>3.9</v>
      </c>
      <c r="G960">
        <v>4.2</v>
      </c>
      <c r="H960">
        <v>9.7205961455954597</v>
      </c>
      <c r="I960">
        <v>0.612327854638541</v>
      </c>
      <c r="J960">
        <v>0.83219060814038404</v>
      </c>
      <c r="K960">
        <v>0.73580240950670095</v>
      </c>
      <c r="L960">
        <v>0.46185095465773501</v>
      </c>
      <c r="M960">
        <v>0.99974786151955397</v>
      </c>
      <c r="N960" t="s">
        <v>535</v>
      </c>
      <c r="O960" t="s">
        <v>27</v>
      </c>
    </row>
    <row r="961" spans="1:15" x14ac:dyDescent="0.3">
      <c r="A961" t="s">
        <v>2028</v>
      </c>
      <c r="B961" t="s">
        <v>2029</v>
      </c>
      <c r="C961">
        <v>554.79999999999995</v>
      </c>
      <c r="D961">
        <v>434.7</v>
      </c>
      <c r="E961">
        <v>297.89999999999998</v>
      </c>
      <c r="F961">
        <v>367.4</v>
      </c>
      <c r="G961">
        <v>407.8</v>
      </c>
      <c r="H961">
        <v>1030.2626246339501</v>
      </c>
      <c r="I961">
        <v>0.24003999619484301</v>
      </c>
      <c r="J961">
        <v>0.39983982764381398</v>
      </c>
      <c r="K961">
        <v>0.60034038532218503</v>
      </c>
      <c r="L961">
        <v>0.54827940914019502</v>
      </c>
      <c r="M961">
        <v>0.99974786151955397</v>
      </c>
      <c r="N961" t="s">
        <v>2030</v>
      </c>
      <c r="O961" t="s">
        <v>179</v>
      </c>
    </row>
    <row r="962" spans="1:15" x14ac:dyDescent="0.3">
      <c r="A962" t="s">
        <v>2031</v>
      </c>
      <c r="B962" t="s">
        <v>25</v>
      </c>
      <c r="C962">
        <v>75.099999999999994</v>
      </c>
      <c r="D962">
        <v>54.6</v>
      </c>
      <c r="E962">
        <v>38.1</v>
      </c>
      <c r="F962">
        <v>16.399999999999999</v>
      </c>
      <c r="G962">
        <v>69.3</v>
      </c>
      <c r="H962">
        <v>139.385107080746</v>
      </c>
      <c r="I962">
        <v>-0.32379176311792301</v>
      </c>
      <c r="J962">
        <v>0.40220026238574902</v>
      </c>
      <c r="K962">
        <v>-0.80505109866729696</v>
      </c>
      <c r="L962">
        <v>0.42079019324393302</v>
      </c>
      <c r="M962">
        <v>0.99974786151955397</v>
      </c>
      <c r="N962" t="s">
        <v>183</v>
      </c>
      <c r="O962" t="s">
        <v>127</v>
      </c>
    </row>
    <row r="963" spans="1:15" x14ac:dyDescent="0.3">
      <c r="A963" t="s">
        <v>2032</v>
      </c>
      <c r="B963" t="s">
        <v>25</v>
      </c>
      <c r="C963">
        <v>450.3</v>
      </c>
      <c r="D963">
        <v>320.39999999999998</v>
      </c>
      <c r="E963">
        <v>279</v>
      </c>
      <c r="F963">
        <v>191.3</v>
      </c>
      <c r="G963">
        <v>405.5</v>
      </c>
      <c r="H963">
        <v>158.38813271919901</v>
      </c>
      <c r="I963">
        <v>-4.1153220558484201E-2</v>
      </c>
      <c r="J963">
        <v>0.33354569604212703</v>
      </c>
      <c r="K963">
        <v>-0.123381057068973</v>
      </c>
      <c r="L963">
        <v>0.90180535672393503</v>
      </c>
      <c r="M963">
        <v>0.99974786151955397</v>
      </c>
      <c r="N963" t="s">
        <v>26</v>
      </c>
      <c r="O963" t="s">
        <v>38</v>
      </c>
    </row>
    <row r="964" spans="1:15" x14ac:dyDescent="0.3">
      <c r="A964" t="s">
        <v>2033</v>
      </c>
      <c r="B964" t="s">
        <v>2034</v>
      </c>
      <c r="C964">
        <v>42.8</v>
      </c>
      <c r="D964">
        <v>29.3</v>
      </c>
      <c r="E964">
        <v>28.8</v>
      </c>
      <c r="F964">
        <v>27.9</v>
      </c>
      <c r="G964">
        <v>30.6</v>
      </c>
      <c r="H964">
        <v>60.102676337396097</v>
      </c>
      <c r="I964">
        <v>0.13551571863046499</v>
      </c>
      <c r="J964">
        <v>0.493454059956281</v>
      </c>
      <c r="K964">
        <v>0.27462681863935101</v>
      </c>
      <c r="L964">
        <v>0.78360295997887597</v>
      </c>
      <c r="M964">
        <v>0.99974786151955397</v>
      </c>
      <c r="N964" t="s">
        <v>2035</v>
      </c>
      <c r="O964" t="s">
        <v>281</v>
      </c>
    </row>
    <row r="965" spans="1:15" x14ac:dyDescent="0.3">
      <c r="A965" t="s">
        <v>2036</v>
      </c>
      <c r="B965" t="s">
        <v>25</v>
      </c>
      <c r="C965">
        <v>80.599999999999994</v>
      </c>
      <c r="D965">
        <v>34.799999999999997</v>
      </c>
      <c r="E965">
        <v>35.9</v>
      </c>
      <c r="F965">
        <v>36.799999999999997</v>
      </c>
      <c r="G965">
        <v>55.8</v>
      </c>
      <c r="H965">
        <v>13.1121385586616</v>
      </c>
      <c r="I965">
        <v>0.10124521650879401</v>
      </c>
      <c r="J965">
        <v>0.72244924013771405</v>
      </c>
      <c r="K965">
        <v>0.140141633327062</v>
      </c>
      <c r="L965">
        <v>0.88854808651318495</v>
      </c>
      <c r="M965">
        <v>0.99974786151955397</v>
      </c>
      <c r="N965" t="s">
        <v>37</v>
      </c>
      <c r="O965" t="s">
        <v>38</v>
      </c>
    </row>
    <row r="966" spans="1:15" x14ac:dyDescent="0.3">
      <c r="A966" t="s">
        <v>2037</v>
      </c>
      <c r="B966" t="s">
        <v>25</v>
      </c>
      <c r="C966">
        <v>95.6</v>
      </c>
      <c r="D966">
        <v>45.9</v>
      </c>
      <c r="E966">
        <v>40.5</v>
      </c>
      <c r="F966">
        <v>23.9</v>
      </c>
      <c r="G966">
        <v>81.3</v>
      </c>
      <c r="H966">
        <v>51.217930890430402</v>
      </c>
      <c r="I966">
        <v>-5.9411736021967199E-2</v>
      </c>
      <c r="J966">
        <v>0.451878387542125</v>
      </c>
      <c r="K966">
        <v>-0.131477268353377</v>
      </c>
      <c r="L966">
        <v>0.89539776769052604</v>
      </c>
      <c r="M966">
        <v>0.99974786151955397</v>
      </c>
      <c r="N966" t="s">
        <v>2038</v>
      </c>
      <c r="O966" t="s">
        <v>27</v>
      </c>
    </row>
    <row r="967" spans="1:15" x14ac:dyDescent="0.3">
      <c r="A967" t="s">
        <v>2039</v>
      </c>
      <c r="B967" t="s">
        <v>2040</v>
      </c>
      <c r="C967">
        <v>95.8</v>
      </c>
      <c r="D967">
        <v>52.7</v>
      </c>
      <c r="E967">
        <v>55.2</v>
      </c>
      <c r="F967">
        <v>33.4</v>
      </c>
      <c r="G967">
        <v>84.5</v>
      </c>
      <c r="H967">
        <v>154.007785886389</v>
      </c>
      <c r="I967">
        <v>-3.9092405210588099E-2</v>
      </c>
      <c r="J967">
        <v>0.33610517055425598</v>
      </c>
      <c r="K967">
        <v>-0.116310038153006</v>
      </c>
      <c r="L967">
        <v>0.90740683031338998</v>
      </c>
      <c r="M967">
        <v>0.99974786151955397</v>
      </c>
      <c r="N967" t="s">
        <v>2041</v>
      </c>
      <c r="O967" t="s">
        <v>627</v>
      </c>
    </row>
    <row r="968" spans="1:15" x14ac:dyDescent="0.3">
      <c r="A968" t="s">
        <v>2042</v>
      </c>
      <c r="B968" t="s">
        <v>2043</v>
      </c>
      <c r="C968">
        <v>145.30000000000001</v>
      </c>
      <c r="D968">
        <v>86.7</v>
      </c>
      <c r="E968">
        <v>57.1</v>
      </c>
      <c r="F968">
        <v>69.400000000000006</v>
      </c>
      <c r="G968">
        <v>140.30000000000001</v>
      </c>
      <c r="H968">
        <v>127.17095918271799</v>
      </c>
      <c r="I968">
        <v>0.38079051558955102</v>
      </c>
      <c r="J968">
        <v>0.34330048935671198</v>
      </c>
      <c r="K968">
        <v>1.1092046979108301</v>
      </c>
      <c r="L968">
        <v>0.26734188641531897</v>
      </c>
      <c r="M968">
        <v>0.99974786151955397</v>
      </c>
      <c r="N968" t="s">
        <v>2044</v>
      </c>
      <c r="O968" t="s">
        <v>627</v>
      </c>
    </row>
    <row r="969" spans="1:15" x14ac:dyDescent="0.3">
      <c r="A969" t="s">
        <v>2045</v>
      </c>
      <c r="B969" t="s">
        <v>2046</v>
      </c>
      <c r="C969">
        <v>6.3</v>
      </c>
      <c r="D969">
        <v>2.7</v>
      </c>
      <c r="E969">
        <v>1.4</v>
      </c>
      <c r="F969">
        <v>4.5</v>
      </c>
      <c r="G969">
        <v>5.0999999999999996</v>
      </c>
      <c r="H969">
        <v>10.328539127291901</v>
      </c>
      <c r="I969">
        <v>0.83543930497724295</v>
      </c>
      <c r="J969">
        <v>0.86443879636089105</v>
      </c>
      <c r="K969">
        <v>0.96645281134334804</v>
      </c>
      <c r="L969">
        <v>0.33381764874615499</v>
      </c>
      <c r="M969">
        <v>0.99974786151955397</v>
      </c>
      <c r="N969" t="s">
        <v>2047</v>
      </c>
      <c r="O969" t="s">
        <v>101</v>
      </c>
    </row>
    <row r="970" spans="1:15" x14ac:dyDescent="0.3">
      <c r="A970" t="s">
        <v>2048</v>
      </c>
      <c r="B970" t="s">
        <v>2049</v>
      </c>
      <c r="C970">
        <v>194.4</v>
      </c>
      <c r="D970">
        <v>121.8</v>
      </c>
      <c r="E970">
        <v>78.099999999999994</v>
      </c>
      <c r="F970">
        <v>43.1</v>
      </c>
      <c r="G970">
        <v>180</v>
      </c>
      <c r="H970">
        <v>152.01842092037299</v>
      </c>
      <c r="I970">
        <v>-0.14497612462502699</v>
      </c>
      <c r="J970">
        <v>0.39889021538957897</v>
      </c>
      <c r="K970">
        <v>-0.36344868595845398</v>
      </c>
      <c r="L970">
        <v>0.71626973844948805</v>
      </c>
      <c r="M970">
        <v>0.99974786151955397</v>
      </c>
      <c r="N970" t="s">
        <v>2050</v>
      </c>
      <c r="O970" t="s">
        <v>106</v>
      </c>
    </row>
    <row r="971" spans="1:15" x14ac:dyDescent="0.3">
      <c r="A971" t="s">
        <v>2051</v>
      </c>
      <c r="B971" t="s">
        <v>25</v>
      </c>
      <c r="C971">
        <v>95.1</v>
      </c>
      <c r="D971">
        <v>38.9</v>
      </c>
      <c r="E971">
        <v>34.4</v>
      </c>
      <c r="F971">
        <v>16.8</v>
      </c>
      <c r="G971">
        <v>60.7</v>
      </c>
      <c r="H971">
        <v>91.187699287933498</v>
      </c>
      <c r="I971">
        <v>-0.36792313015566203</v>
      </c>
      <c r="J971">
        <v>0.42767485177213499</v>
      </c>
      <c r="K971">
        <v>-0.86028703495451497</v>
      </c>
      <c r="L971">
        <v>0.389630837890931</v>
      </c>
      <c r="M971">
        <v>0.99974786151955397</v>
      </c>
      <c r="N971" t="s">
        <v>26</v>
      </c>
      <c r="O971" t="s">
        <v>110</v>
      </c>
    </row>
    <row r="972" spans="1:15" x14ac:dyDescent="0.3">
      <c r="A972" t="s">
        <v>2052</v>
      </c>
      <c r="B972" t="s">
        <v>25</v>
      </c>
      <c r="C972">
        <v>83.6</v>
      </c>
      <c r="D972">
        <v>31.9</v>
      </c>
      <c r="E972">
        <v>53.2</v>
      </c>
      <c r="F972">
        <v>23.7</v>
      </c>
      <c r="G972">
        <v>50.1</v>
      </c>
      <c r="H972">
        <v>139.171037151966</v>
      </c>
      <c r="I972">
        <v>-0.41201391483126298</v>
      </c>
      <c r="J972">
        <v>0.42516731726375001</v>
      </c>
      <c r="K972">
        <v>-0.96906299732270595</v>
      </c>
      <c r="L972">
        <v>0.332513758329194</v>
      </c>
      <c r="M972">
        <v>0.99974786151955397</v>
      </c>
      <c r="N972" t="s">
        <v>26</v>
      </c>
      <c r="O972" t="s">
        <v>63</v>
      </c>
    </row>
    <row r="973" spans="1:15" x14ac:dyDescent="0.3">
      <c r="A973" t="s">
        <v>2053</v>
      </c>
      <c r="B973" t="s">
        <v>2054</v>
      </c>
      <c r="C973">
        <v>88.9</v>
      </c>
      <c r="D973">
        <v>54.5</v>
      </c>
      <c r="E973">
        <v>44</v>
      </c>
      <c r="F973">
        <v>10.8</v>
      </c>
      <c r="G973">
        <v>59.9</v>
      </c>
      <c r="H973">
        <v>208.090994034207</v>
      </c>
      <c r="I973">
        <v>-0.80460285437845103</v>
      </c>
      <c r="J973">
        <v>0.43348271557803097</v>
      </c>
      <c r="K973">
        <v>-1.8561359552838099</v>
      </c>
      <c r="L973">
        <v>6.3434181953135299E-2</v>
      </c>
      <c r="M973">
        <v>0.99974786151955397</v>
      </c>
      <c r="N973" t="s">
        <v>2055</v>
      </c>
      <c r="O973" t="s">
        <v>237</v>
      </c>
    </row>
    <row r="974" spans="1:15" x14ac:dyDescent="0.3">
      <c r="A974" t="s">
        <v>2056</v>
      </c>
      <c r="B974" t="s">
        <v>25</v>
      </c>
      <c r="C974">
        <v>497</v>
      </c>
      <c r="D974">
        <v>293.2</v>
      </c>
      <c r="E974">
        <v>280.3</v>
      </c>
      <c r="F974">
        <v>446.5</v>
      </c>
      <c r="G974">
        <v>406.2</v>
      </c>
      <c r="H974">
        <v>137.948151898844</v>
      </c>
      <c r="I974">
        <v>0.68324838644943797</v>
      </c>
      <c r="J974">
        <v>0.47452449995310703</v>
      </c>
      <c r="K974">
        <v>1.43985903049676</v>
      </c>
      <c r="L974">
        <v>0.14990728619890401</v>
      </c>
      <c r="M974">
        <v>0.99974786151955397</v>
      </c>
      <c r="N974" t="s">
        <v>26</v>
      </c>
      <c r="O974" t="s">
        <v>38</v>
      </c>
    </row>
    <row r="975" spans="1:15" x14ac:dyDescent="0.3">
      <c r="A975" t="s">
        <v>2057</v>
      </c>
      <c r="B975" t="s">
        <v>25</v>
      </c>
      <c r="C975">
        <v>294</v>
      </c>
      <c r="D975">
        <v>220.4</v>
      </c>
      <c r="E975">
        <v>113.3</v>
      </c>
      <c r="F975">
        <v>122.6</v>
      </c>
      <c r="G975">
        <v>265.2</v>
      </c>
      <c r="H975">
        <v>157.039437146366</v>
      </c>
      <c r="I975">
        <v>0.12847145126057599</v>
      </c>
      <c r="J975">
        <v>0.35687010630375499</v>
      </c>
      <c r="K975">
        <v>0.35999499255122802</v>
      </c>
      <c r="L975">
        <v>0.71885087824379601</v>
      </c>
      <c r="M975">
        <v>0.99974786151955397</v>
      </c>
      <c r="N975" t="s">
        <v>26</v>
      </c>
      <c r="O975" t="s">
        <v>27</v>
      </c>
    </row>
    <row r="976" spans="1:15" x14ac:dyDescent="0.3">
      <c r="A976" t="s">
        <v>2058</v>
      </c>
      <c r="B976" t="s">
        <v>25</v>
      </c>
      <c r="C976">
        <v>59.9</v>
      </c>
      <c r="D976">
        <v>57.7</v>
      </c>
      <c r="E976">
        <v>23.1</v>
      </c>
      <c r="F976">
        <v>26.5</v>
      </c>
      <c r="G976">
        <v>54.5</v>
      </c>
      <c r="H976">
        <v>61.380554522614901</v>
      </c>
      <c r="I976">
        <v>2.9071270320643501E-2</v>
      </c>
      <c r="J976">
        <v>0.472114982233523</v>
      </c>
      <c r="K976">
        <v>6.15766739346221E-2</v>
      </c>
      <c r="L976">
        <v>0.95089995318721698</v>
      </c>
      <c r="M976">
        <v>0.99974786151955397</v>
      </c>
      <c r="N976" t="s">
        <v>26</v>
      </c>
      <c r="O976" t="s">
        <v>27</v>
      </c>
    </row>
    <row r="977" spans="1:15" x14ac:dyDescent="0.3">
      <c r="A977" t="s">
        <v>2059</v>
      </c>
      <c r="B977" t="s">
        <v>25</v>
      </c>
      <c r="C977">
        <v>28.5</v>
      </c>
      <c r="D977">
        <v>17.3</v>
      </c>
      <c r="E977">
        <v>7.1</v>
      </c>
      <c r="F977">
        <v>3</v>
      </c>
      <c r="G977">
        <v>36.1</v>
      </c>
      <c r="H977">
        <v>12.418300018396801</v>
      </c>
      <c r="I977">
        <v>0.160186792438545</v>
      </c>
      <c r="J977">
        <v>0.89312965609545703</v>
      </c>
      <c r="K977">
        <v>0.17935446588890899</v>
      </c>
      <c r="L977">
        <v>0.85765938253142704</v>
      </c>
      <c r="M977">
        <v>0.99974786151955397</v>
      </c>
      <c r="N977" t="s">
        <v>46</v>
      </c>
      <c r="O977" t="s">
        <v>27</v>
      </c>
    </row>
    <row r="978" spans="1:15" x14ac:dyDescent="0.3">
      <c r="A978" t="s">
        <v>2060</v>
      </c>
      <c r="B978" t="s">
        <v>25</v>
      </c>
      <c r="C978">
        <v>81.8</v>
      </c>
      <c r="D978">
        <v>62.6</v>
      </c>
      <c r="E978">
        <v>55</v>
      </c>
      <c r="F978">
        <v>91.6</v>
      </c>
      <c r="G978">
        <v>68.3</v>
      </c>
      <c r="H978">
        <v>223.799361952156</v>
      </c>
      <c r="I978">
        <v>0.72418759915998299</v>
      </c>
      <c r="J978">
        <v>0.51400787073589005</v>
      </c>
      <c r="K978">
        <v>1.40890371605241</v>
      </c>
      <c r="L978">
        <v>0.15886364060199601</v>
      </c>
      <c r="M978">
        <v>0.99974786151955397</v>
      </c>
      <c r="N978" t="s">
        <v>2061</v>
      </c>
      <c r="O978" t="s">
        <v>127</v>
      </c>
    </row>
    <row r="979" spans="1:15" x14ac:dyDescent="0.3">
      <c r="A979" t="s">
        <v>2062</v>
      </c>
      <c r="B979" t="s">
        <v>25</v>
      </c>
      <c r="C979">
        <v>88</v>
      </c>
      <c r="D979">
        <v>73.2</v>
      </c>
      <c r="E979">
        <v>45.1</v>
      </c>
      <c r="F979">
        <v>32.9</v>
      </c>
      <c r="G979">
        <v>79.5</v>
      </c>
      <c r="H979">
        <v>141.00528648193699</v>
      </c>
      <c r="I979">
        <v>-0.109930160538405</v>
      </c>
      <c r="J979">
        <v>0.35028984360722898</v>
      </c>
      <c r="K979">
        <v>-0.31382628570204002</v>
      </c>
      <c r="L979">
        <v>0.75365297911177698</v>
      </c>
      <c r="M979">
        <v>0.99974786151955397</v>
      </c>
      <c r="N979" t="s">
        <v>2063</v>
      </c>
      <c r="O979" t="s">
        <v>130</v>
      </c>
    </row>
    <row r="980" spans="1:15" x14ac:dyDescent="0.3">
      <c r="A980" t="s">
        <v>2064</v>
      </c>
      <c r="B980" t="s">
        <v>2065</v>
      </c>
      <c r="C980">
        <v>7.9</v>
      </c>
      <c r="D980">
        <v>2.7</v>
      </c>
      <c r="E980">
        <v>5.0999999999999996</v>
      </c>
      <c r="F980">
        <v>3.5</v>
      </c>
      <c r="G980">
        <v>9.1999999999999993</v>
      </c>
      <c r="H980">
        <v>12.7480942009933</v>
      </c>
      <c r="I980">
        <v>0.43262629566486399</v>
      </c>
      <c r="J980">
        <v>0.74473283699861104</v>
      </c>
      <c r="K980">
        <v>0.58091475784580004</v>
      </c>
      <c r="L980">
        <v>0.56129790550079905</v>
      </c>
      <c r="M980">
        <v>0.99974786151955397</v>
      </c>
      <c r="N980" t="s">
        <v>2066</v>
      </c>
      <c r="O980" t="s">
        <v>245</v>
      </c>
    </row>
    <row r="981" spans="1:15" x14ac:dyDescent="0.3">
      <c r="A981" t="s">
        <v>2067</v>
      </c>
      <c r="B981" t="s">
        <v>2068</v>
      </c>
      <c r="C981">
        <v>14.9</v>
      </c>
      <c r="D981">
        <v>29.6</v>
      </c>
      <c r="E981">
        <v>10.199999999999999</v>
      </c>
      <c r="F981">
        <v>13</v>
      </c>
      <c r="G981">
        <v>13.8</v>
      </c>
      <c r="H981">
        <v>8.8712563863233491</v>
      </c>
      <c r="I981">
        <v>-0.144413020356745</v>
      </c>
      <c r="J981">
        <v>0.96702534689252495</v>
      </c>
      <c r="K981">
        <v>-0.14933736827148</v>
      </c>
      <c r="L981">
        <v>0.88128743024516998</v>
      </c>
      <c r="M981">
        <v>0.99974786151955397</v>
      </c>
      <c r="N981" t="s">
        <v>2069</v>
      </c>
      <c r="O981" t="s">
        <v>375</v>
      </c>
    </row>
    <row r="982" spans="1:15" x14ac:dyDescent="0.3">
      <c r="A982" t="s">
        <v>2070</v>
      </c>
      <c r="B982" t="s">
        <v>2071</v>
      </c>
      <c r="C982">
        <v>17.600000000000001</v>
      </c>
      <c r="D982">
        <v>11.7</v>
      </c>
      <c r="E982">
        <v>6.8</v>
      </c>
      <c r="F982">
        <v>14</v>
      </c>
      <c r="G982">
        <v>12.4</v>
      </c>
      <c r="H982">
        <v>43.0927732584897</v>
      </c>
      <c r="I982">
        <v>0.58135365156783603</v>
      </c>
      <c r="J982">
        <v>0.563570978722434</v>
      </c>
      <c r="K982">
        <v>1.0315535638221001</v>
      </c>
      <c r="L982">
        <v>0.30228130342507298</v>
      </c>
      <c r="M982">
        <v>0.99974786151955397</v>
      </c>
      <c r="N982" t="s">
        <v>2072</v>
      </c>
      <c r="O982" t="s">
        <v>811</v>
      </c>
    </row>
    <row r="983" spans="1:15" x14ac:dyDescent="0.3">
      <c r="A983" t="s">
        <v>2073</v>
      </c>
      <c r="B983" t="s">
        <v>25</v>
      </c>
      <c r="C983">
        <v>23.3</v>
      </c>
      <c r="D983">
        <v>22.8</v>
      </c>
      <c r="E983">
        <v>2.9</v>
      </c>
      <c r="F983">
        <v>9.1999999999999993</v>
      </c>
      <c r="G983">
        <v>21.4</v>
      </c>
      <c r="H983">
        <v>12.867112987094499</v>
      </c>
      <c r="I983">
        <v>0.217317193901442</v>
      </c>
      <c r="J983">
        <v>0.84843568586019202</v>
      </c>
      <c r="K983">
        <v>0.25613867677090202</v>
      </c>
      <c r="L983">
        <v>0.79784375811679398</v>
      </c>
      <c r="M983">
        <v>0.99974786151955397</v>
      </c>
      <c r="N983" t="s">
        <v>26</v>
      </c>
      <c r="O983" t="s">
        <v>27</v>
      </c>
    </row>
    <row r="984" spans="1:15" x14ac:dyDescent="0.3">
      <c r="A984" t="s">
        <v>2074</v>
      </c>
      <c r="B984" t="s">
        <v>25</v>
      </c>
      <c r="C984">
        <v>11.7</v>
      </c>
      <c r="D984">
        <v>6</v>
      </c>
      <c r="E984">
        <v>5.8</v>
      </c>
      <c r="F984">
        <v>11.6</v>
      </c>
      <c r="G984">
        <v>15.7</v>
      </c>
      <c r="H984">
        <v>8.9901635398788091</v>
      </c>
      <c r="I984">
        <v>1.143556317542</v>
      </c>
      <c r="J984">
        <v>0.849122134743998</v>
      </c>
      <c r="K984">
        <v>1.3467512749349899</v>
      </c>
      <c r="L984">
        <v>0.17806035222327801</v>
      </c>
      <c r="M984">
        <v>0.99974786151955397</v>
      </c>
      <c r="N984" t="s">
        <v>339</v>
      </c>
      <c r="O984" t="s">
        <v>27</v>
      </c>
    </row>
    <row r="985" spans="1:15" x14ac:dyDescent="0.3">
      <c r="A985" t="s">
        <v>2075</v>
      </c>
      <c r="B985" t="s">
        <v>25</v>
      </c>
      <c r="C985">
        <v>34.200000000000003</v>
      </c>
      <c r="D985">
        <v>24.2</v>
      </c>
      <c r="E985">
        <v>16.8</v>
      </c>
      <c r="F985">
        <v>16.7</v>
      </c>
      <c r="G985">
        <v>34.200000000000003</v>
      </c>
      <c r="H985">
        <v>59.976679179523202</v>
      </c>
      <c r="I985">
        <v>0.25599108755571198</v>
      </c>
      <c r="J985">
        <v>0.40417437256539901</v>
      </c>
      <c r="K985">
        <v>0.63336793456465601</v>
      </c>
      <c r="L985">
        <v>0.52649339953514396</v>
      </c>
      <c r="M985">
        <v>0.99974786151955397</v>
      </c>
      <c r="N985" t="s">
        <v>2076</v>
      </c>
      <c r="O985" t="s">
        <v>1377</v>
      </c>
    </row>
    <row r="986" spans="1:15" x14ac:dyDescent="0.3">
      <c r="A986" t="s">
        <v>2077</v>
      </c>
      <c r="B986" t="s">
        <v>25</v>
      </c>
      <c r="C986">
        <v>48.3</v>
      </c>
      <c r="D986">
        <v>44.2</v>
      </c>
      <c r="E986">
        <v>26.8</v>
      </c>
      <c r="F986">
        <v>11.4</v>
      </c>
      <c r="G986">
        <v>64.5</v>
      </c>
      <c r="H986">
        <v>38.191356832280299</v>
      </c>
      <c r="I986">
        <v>-2.4784754447178099E-2</v>
      </c>
      <c r="J986">
        <v>0.56515760321920006</v>
      </c>
      <c r="K986">
        <v>-4.38545890668397E-2</v>
      </c>
      <c r="L986">
        <v>0.96502031312370795</v>
      </c>
      <c r="M986">
        <v>0.99974786151955397</v>
      </c>
      <c r="N986" t="s">
        <v>1376</v>
      </c>
      <c r="O986" t="s">
        <v>1377</v>
      </c>
    </row>
    <row r="987" spans="1:15" x14ac:dyDescent="0.3">
      <c r="A987" t="s">
        <v>2078</v>
      </c>
      <c r="B987" t="s">
        <v>25</v>
      </c>
      <c r="C987">
        <v>209.1</v>
      </c>
      <c r="D987">
        <v>116.5</v>
      </c>
      <c r="E987">
        <v>101</v>
      </c>
      <c r="F987">
        <v>33.799999999999997</v>
      </c>
      <c r="G987">
        <v>194.3</v>
      </c>
      <c r="H987">
        <v>362.26746547726998</v>
      </c>
      <c r="I987">
        <v>-0.31993133634139798</v>
      </c>
      <c r="J987">
        <v>0.43596365002981902</v>
      </c>
      <c r="K987">
        <v>-0.73384865072928596</v>
      </c>
      <c r="L987">
        <v>0.46304098569637397</v>
      </c>
      <c r="M987">
        <v>0.99974786151955397</v>
      </c>
      <c r="N987" t="s">
        <v>2079</v>
      </c>
      <c r="O987" t="s">
        <v>1377</v>
      </c>
    </row>
    <row r="988" spans="1:15" x14ac:dyDescent="0.3">
      <c r="A988" t="s">
        <v>2080</v>
      </c>
      <c r="B988" t="s">
        <v>25</v>
      </c>
      <c r="C988">
        <v>12</v>
      </c>
      <c r="D988">
        <v>13</v>
      </c>
      <c r="E988">
        <v>5</v>
      </c>
      <c r="F988">
        <v>4.8</v>
      </c>
      <c r="G988">
        <v>12.3</v>
      </c>
      <c r="H988">
        <v>17.099346970321601</v>
      </c>
      <c r="I988">
        <v>-8.4698303742443901E-2</v>
      </c>
      <c r="J988">
        <v>0.6801517477058</v>
      </c>
      <c r="K988">
        <v>-0.12452853944452399</v>
      </c>
      <c r="L988">
        <v>0.90089680503579805</v>
      </c>
      <c r="M988">
        <v>0.99974786151955397</v>
      </c>
      <c r="N988" t="s">
        <v>26</v>
      </c>
      <c r="O988" t="s">
        <v>38</v>
      </c>
    </row>
    <row r="989" spans="1:15" x14ac:dyDescent="0.3">
      <c r="A989" t="s">
        <v>2081</v>
      </c>
      <c r="B989" t="s">
        <v>2082</v>
      </c>
      <c r="C989">
        <v>9.1</v>
      </c>
      <c r="D989">
        <v>1.8</v>
      </c>
      <c r="E989">
        <v>3</v>
      </c>
      <c r="F989">
        <v>5.8</v>
      </c>
      <c r="G989">
        <v>9.1</v>
      </c>
      <c r="H989">
        <v>13.173805365679399</v>
      </c>
      <c r="I989">
        <v>0.93998464190568198</v>
      </c>
      <c r="J989">
        <v>0.78371908497990805</v>
      </c>
      <c r="K989">
        <v>1.1993897557436399</v>
      </c>
      <c r="L989">
        <v>0.230376429076732</v>
      </c>
      <c r="M989">
        <v>0.99974786151955397</v>
      </c>
      <c r="N989" t="s">
        <v>2083</v>
      </c>
      <c r="O989" t="s">
        <v>237</v>
      </c>
    </row>
    <row r="990" spans="1:15" x14ac:dyDescent="0.3">
      <c r="A990" t="s">
        <v>2084</v>
      </c>
      <c r="B990" t="s">
        <v>25</v>
      </c>
      <c r="C990">
        <v>76.099999999999994</v>
      </c>
      <c r="D990">
        <v>39.799999999999997</v>
      </c>
      <c r="E990">
        <v>36.200000000000003</v>
      </c>
      <c r="F990">
        <v>58</v>
      </c>
      <c r="G990">
        <v>81.5</v>
      </c>
      <c r="H990">
        <v>81.292030943182795</v>
      </c>
      <c r="I990">
        <v>0.78022741956526198</v>
      </c>
      <c r="J990">
        <v>0.41359582178913701</v>
      </c>
      <c r="K990">
        <v>1.8864489882662401</v>
      </c>
      <c r="L990">
        <v>5.9234476396122199E-2</v>
      </c>
      <c r="M990">
        <v>0.99974786151955397</v>
      </c>
      <c r="N990" t="s">
        <v>26</v>
      </c>
      <c r="O990" t="s">
        <v>38</v>
      </c>
    </row>
    <row r="991" spans="1:15" x14ac:dyDescent="0.3">
      <c r="A991" t="s">
        <v>2085</v>
      </c>
      <c r="B991" t="s">
        <v>25</v>
      </c>
      <c r="C991">
        <v>33.6</v>
      </c>
      <c r="D991">
        <v>34.6</v>
      </c>
      <c r="E991">
        <v>24.4</v>
      </c>
      <c r="F991">
        <v>25.2</v>
      </c>
      <c r="G991">
        <v>32.6</v>
      </c>
      <c r="H991">
        <v>62.225252833104101</v>
      </c>
      <c r="I991">
        <v>0.162311618204518</v>
      </c>
      <c r="J991">
        <v>0.48895044988896103</v>
      </c>
      <c r="K991">
        <v>0.33195923685391499</v>
      </c>
      <c r="L991">
        <v>0.73992003952003804</v>
      </c>
      <c r="M991">
        <v>0.99974786151955397</v>
      </c>
      <c r="N991" t="s">
        <v>26</v>
      </c>
      <c r="O991" t="s">
        <v>27</v>
      </c>
    </row>
    <row r="992" spans="1:15" x14ac:dyDescent="0.3">
      <c r="A992" t="s">
        <v>2086</v>
      </c>
      <c r="B992" t="s">
        <v>25</v>
      </c>
      <c r="C992">
        <v>26.1</v>
      </c>
      <c r="D992">
        <v>14.2</v>
      </c>
      <c r="E992">
        <v>10.4</v>
      </c>
      <c r="F992">
        <v>16.899999999999999</v>
      </c>
      <c r="G992">
        <v>26</v>
      </c>
      <c r="H992">
        <v>26.834848080405401</v>
      </c>
      <c r="I992">
        <v>0.67131206282022304</v>
      </c>
      <c r="J992">
        <v>0.55035970459970796</v>
      </c>
      <c r="K992">
        <v>1.2197696473954001</v>
      </c>
      <c r="L992">
        <v>0.22255221068661901</v>
      </c>
      <c r="M992">
        <v>0.99974786151955397</v>
      </c>
      <c r="N992" t="s">
        <v>368</v>
      </c>
      <c r="O992" t="s">
        <v>127</v>
      </c>
    </row>
    <row r="993" spans="1:15" x14ac:dyDescent="0.3">
      <c r="A993" t="s">
        <v>2087</v>
      </c>
      <c r="B993" t="s">
        <v>2088</v>
      </c>
      <c r="C993">
        <v>43.5</v>
      </c>
      <c r="D993">
        <v>46.2</v>
      </c>
      <c r="E993">
        <v>32.6</v>
      </c>
      <c r="F993">
        <v>29.8</v>
      </c>
      <c r="G993">
        <v>51.8</v>
      </c>
      <c r="H993">
        <v>85.623481940035802</v>
      </c>
      <c r="I993">
        <v>0.20136861575340001</v>
      </c>
      <c r="J993">
        <v>0.43669374935759497</v>
      </c>
      <c r="K993">
        <v>0.46112090234775799</v>
      </c>
      <c r="L993">
        <v>0.64471186611598297</v>
      </c>
      <c r="M993">
        <v>0.99974786151955397</v>
      </c>
      <c r="N993" t="s">
        <v>2089</v>
      </c>
      <c r="O993" t="s">
        <v>359</v>
      </c>
    </row>
    <row r="994" spans="1:15" x14ac:dyDescent="0.3">
      <c r="A994" t="s">
        <v>2090</v>
      </c>
      <c r="B994" t="s">
        <v>2091</v>
      </c>
      <c r="C994">
        <v>30.9</v>
      </c>
      <c r="D994">
        <v>7.6</v>
      </c>
      <c r="E994">
        <v>14.8</v>
      </c>
      <c r="F994">
        <v>16.600000000000001</v>
      </c>
      <c r="G994">
        <v>39.9</v>
      </c>
      <c r="H994">
        <v>37.765116648206003</v>
      </c>
      <c r="I994">
        <v>0.85419156889594805</v>
      </c>
      <c r="J994">
        <v>0.54575059452024799</v>
      </c>
      <c r="K994">
        <v>1.56516837081385</v>
      </c>
      <c r="L994">
        <v>0.117543435667782</v>
      </c>
      <c r="M994">
        <v>0.99974786151955397</v>
      </c>
      <c r="N994" t="s">
        <v>2092</v>
      </c>
      <c r="O994" t="s">
        <v>359</v>
      </c>
    </row>
    <row r="995" spans="1:15" x14ac:dyDescent="0.3">
      <c r="A995" t="s">
        <v>2093</v>
      </c>
      <c r="B995" t="s">
        <v>2094</v>
      </c>
      <c r="C995">
        <v>35.200000000000003</v>
      </c>
      <c r="D995">
        <v>23.6</v>
      </c>
      <c r="E995">
        <v>15</v>
      </c>
      <c r="F995">
        <v>22.6</v>
      </c>
      <c r="G995">
        <v>31.2</v>
      </c>
      <c r="H995">
        <v>43.731476129407397</v>
      </c>
      <c r="I995">
        <v>0.42674830932643698</v>
      </c>
      <c r="J995">
        <v>0.47937677838049703</v>
      </c>
      <c r="K995">
        <v>0.89021481342534503</v>
      </c>
      <c r="L995">
        <v>0.37335055199998002</v>
      </c>
      <c r="M995">
        <v>0.99974786151955397</v>
      </c>
      <c r="N995" t="s">
        <v>2095</v>
      </c>
      <c r="O995" t="s">
        <v>359</v>
      </c>
    </row>
    <row r="996" spans="1:15" x14ac:dyDescent="0.3">
      <c r="A996" t="s">
        <v>2096</v>
      </c>
      <c r="B996" t="s">
        <v>2097</v>
      </c>
      <c r="C996">
        <v>1055.3</v>
      </c>
      <c r="D996">
        <v>605.79999999999995</v>
      </c>
      <c r="E996">
        <v>593.9</v>
      </c>
      <c r="F996">
        <v>230.3</v>
      </c>
      <c r="G996">
        <v>787.5</v>
      </c>
      <c r="H996">
        <v>2275.00423007575</v>
      </c>
      <c r="I996">
        <v>-0.48293749204048197</v>
      </c>
      <c r="J996">
        <v>0.31398029754465201</v>
      </c>
      <c r="K996">
        <v>-1.5381140021112401</v>
      </c>
      <c r="L996">
        <v>0.124020742968461</v>
      </c>
      <c r="M996">
        <v>0.99974786151955397</v>
      </c>
      <c r="N996" t="s">
        <v>2098</v>
      </c>
      <c r="O996" t="s">
        <v>56</v>
      </c>
    </row>
    <row r="997" spans="1:15" x14ac:dyDescent="0.3">
      <c r="A997" t="s">
        <v>2099</v>
      </c>
      <c r="B997" t="s">
        <v>2100</v>
      </c>
      <c r="C997">
        <v>2376.8000000000002</v>
      </c>
      <c r="D997">
        <v>1545.2</v>
      </c>
      <c r="E997">
        <v>1142.2</v>
      </c>
      <c r="F997">
        <v>723.1</v>
      </c>
      <c r="G997">
        <v>1621.9</v>
      </c>
      <c r="H997">
        <v>2931.0557914814699</v>
      </c>
      <c r="I997">
        <v>-0.31609399416321099</v>
      </c>
      <c r="J997">
        <v>0.248246439637617</v>
      </c>
      <c r="K997">
        <v>-1.2733072612225</v>
      </c>
      <c r="L997">
        <v>0.20290903107063901</v>
      </c>
      <c r="M997">
        <v>0.99974786151955397</v>
      </c>
      <c r="N997" t="s">
        <v>2101</v>
      </c>
      <c r="O997" t="s">
        <v>359</v>
      </c>
    </row>
    <row r="998" spans="1:15" x14ac:dyDescent="0.3">
      <c r="A998" t="s">
        <v>2102</v>
      </c>
      <c r="B998" t="s">
        <v>2103</v>
      </c>
      <c r="C998">
        <v>87</v>
      </c>
      <c r="D998">
        <v>73.5</v>
      </c>
      <c r="E998">
        <v>50.7</v>
      </c>
      <c r="F998">
        <v>30.9</v>
      </c>
      <c r="G998">
        <v>106.6</v>
      </c>
      <c r="H998">
        <v>102.11540877956401</v>
      </c>
      <c r="I998">
        <v>5.8350026143186302E-2</v>
      </c>
      <c r="J998">
        <v>0.39817789457809</v>
      </c>
      <c r="K998">
        <v>0.146542605548241</v>
      </c>
      <c r="L998">
        <v>0.88349305856117399</v>
      </c>
      <c r="M998">
        <v>0.99974786151955397</v>
      </c>
      <c r="N998" t="s">
        <v>2104</v>
      </c>
      <c r="O998" t="s">
        <v>359</v>
      </c>
    </row>
    <row r="999" spans="1:15" x14ac:dyDescent="0.3">
      <c r="A999" t="s">
        <v>2105</v>
      </c>
      <c r="B999" t="s">
        <v>2106</v>
      </c>
      <c r="C999">
        <v>113.4</v>
      </c>
      <c r="D999">
        <v>77</v>
      </c>
      <c r="E999">
        <v>73.8</v>
      </c>
      <c r="F999">
        <v>30.9</v>
      </c>
      <c r="G999">
        <v>101.6</v>
      </c>
      <c r="H999">
        <v>157.704688980013</v>
      </c>
      <c r="I999">
        <v>-0.32800972171995901</v>
      </c>
      <c r="J999">
        <v>0.36671697895512401</v>
      </c>
      <c r="K999">
        <v>-0.894449236178122</v>
      </c>
      <c r="L999">
        <v>0.371081579039576</v>
      </c>
      <c r="M999">
        <v>0.99974786151955397</v>
      </c>
      <c r="N999" t="s">
        <v>2107</v>
      </c>
      <c r="O999" t="s">
        <v>359</v>
      </c>
    </row>
    <row r="1000" spans="1:15" x14ac:dyDescent="0.3">
      <c r="A1000" t="s">
        <v>2108</v>
      </c>
      <c r="B1000" t="s">
        <v>2109</v>
      </c>
      <c r="C1000">
        <v>144.4</v>
      </c>
      <c r="D1000">
        <v>82.8</v>
      </c>
      <c r="E1000">
        <v>69.400000000000006</v>
      </c>
      <c r="F1000">
        <v>26.9</v>
      </c>
      <c r="G1000">
        <v>168.6</v>
      </c>
      <c r="H1000">
        <v>166.41382540416501</v>
      </c>
      <c r="I1000">
        <v>-1.8579391629320399E-2</v>
      </c>
      <c r="J1000">
        <v>0.46615376760441801</v>
      </c>
      <c r="K1000">
        <v>-3.98567874390474E-2</v>
      </c>
      <c r="L1000">
        <v>0.96820730233515695</v>
      </c>
      <c r="M1000">
        <v>0.99974786151955397</v>
      </c>
      <c r="N1000" t="s">
        <v>2110</v>
      </c>
      <c r="O1000" t="s">
        <v>359</v>
      </c>
    </row>
    <row r="1001" spans="1:15" x14ac:dyDescent="0.3">
      <c r="A1001" t="s">
        <v>2111</v>
      </c>
      <c r="B1001" t="s">
        <v>2112</v>
      </c>
      <c r="C1001">
        <v>62.2</v>
      </c>
      <c r="D1001">
        <v>40.5</v>
      </c>
      <c r="E1001">
        <v>18</v>
      </c>
      <c r="F1001">
        <v>7.9</v>
      </c>
      <c r="G1001">
        <v>81.400000000000006</v>
      </c>
      <c r="H1001">
        <v>60.097734223581497</v>
      </c>
      <c r="I1001">
        <v>0.147888771640595</v>
      </c>
      <c r="J1001">
        <v>0.63604083684433699</v>
      </c>
      <c r="K1001">
        <v>0.232514585658262</v>
      </c>
      <c r="L1001">
        <v>0.81613835989430805</v>
      </c>
      <c r="M1001">
        <v>0.99974786151955397</v>
      </c>
      <c r="N1001" t="s">
        <v>2113</v>
      </c>
      <c r="O1001" t="s">
        <v>359</v>
      </c>
    </row>
    <row r="1002" spans="1:15" x14ac:dyDescent="0.3">
      <c r="A1002" t="s">
        <v>2114</v>
      </c>
      <c r="B1002" t="s">
        <v>2115</v>
      </c>
      <c r="C1002">
        <v>166.7</v>
      </c>
      <c r="D1002">
        <v>120.9</v>
      </c>
      <c r="E1002">
        <v>92.6</v>
      </c>
      <c r="F1002">
        <v>98.4</v>
      </c>
      <c r="G1002">
        <v>120</v>
      </c>
      <c r="H1002">
        <v>186.80092118002199</v>
      </c>
      <c r="I1002">
        <v>0.117431120776298</v>
      </c>
      <c r="J1002">
        <v>0.39777988387563401</v>
      </c>
      <c r="K1002">
        <v>0.29521633832296201</v>
      </c>
      <c r="L1002">
        <v>0.76782862173465505</v>
      </c>
      <c r="M1002">
        <v>0.99974786151955397</v>
      </c>
      <c r="N1002" t="s">
        <v>2116</v>
      </c>
      <c r="O1002" t="s">
        <v>27</v>
      </c>
    </row>
    <row r="1003" spans="1:15" x14ac:dyDescent="0.3">
      <c r="A1003" t="s">
        <v>2117</v>
      </c>
      <c r="B1003" t="s">
        <v>2118</v>
      </c>
      <c r="C1003">
        <v>222.3</v>
      </c>
      <c r="D1003">
        <v>161.5</v>
      </c>
      <c r="E1003">
        <v>129.19999999999999</v>
      </c>
      <c r="F1003">
        <v>48.6</v>
      </c>
      <c r="G1003">
        <v>179.7</v>
      </c>
      <c r="H1003">
        <v>589.98675961978302</v>
      </c>
      <c r="I1003">
        <v>-0.53313955861722095</v>
      </c>
      <c r="J1003">
        <v>0.33997686805482702</v>
      </c>
      <c r="K1003">
        <v>-1.56816421560552</v>
      </c>
      <c r="L1003">
        <v>0.116842813261206</v>
      </c>
      <c r="M1003">
        <v>0.99974786151955397</v>
      </c>
      <c r="N1003" t="s">
        <v>2119</v>
      </c>
      <c r="O1003" t="s">
        <v>27</v>
      </c>
    </row>
    <row r="1004" spans="1:15" x14ac:dyDescent="0.3">
      <c r="A1004" t="s">
        <v>2120</v>
      </c>
      <c r="B1004" t="s">
        <v>25</v>
      </c>
      <c r="C1004">
        <v>194.3</v>
      </c>
      <c r="D1004">
        <v>88.5</v>
      </c>
      <c r="E1004">
        <v>94.3</v>
      </c>
      <c r="F1004">
        <v>50.3</v>
      </c>
      <c r="G1004">
        <v>129.19999999999999</v>
      </c>
      <c r="H1004">
        <v>375.38439954470698</v>
      </c>
      <c r="I1004">
        <v>-0.29729892656437401</v>
      </c>
      <c r="J1004">
        <v>0.31217494306357801</v>
      </c>
      <c r="K1004">
        <v>-0.95234717958713999</v>
      </c>
      <c r="L1004">
        <v>0.34092093795151102</v>
      </c>
      <c r="M1004">
        <v>0.99974786151955397</v>
      </c>
      <c r="N1004" t="s">
        <v>2121</v>
      </c>
      <c r="O1004" t="s">
        <v>747</v>
      </c>
    </row>
    <row r="1005" spans="1:15" x14ac:dyDescent="0.3">
      <c r="A1005" t="s">
        <v>2122</v>
      </c>
      <c r="B1005" t="s">
        <v>25</v>
      </c>
      <c r="C1005">
        <v>52.2</v>
      </c>
      <c r="D1005">
        <v>34.200000000000003</v>
      </c>
      <c r="E1005">
        <v>21.3</v>
      </c>
      <c r="F1005">
        <v>41.1</v>
      </c>
      <c r="G1005">
        <v>40.4</v>
      </c>
      <c r="H1005">
        <v>63.054045251758602</v>
      </c>
      <c r="I1005">
        <v>0.61049128364836203</v>
      </c>
      <c r="J1005">
        <v>0.50421715344020801</v>
      </c>
      <c r="K1005">
        <v>1.21077055685841</v>
      </c>
      <c r="L1005">
        <v>0.225983352399583</v>
      </c>
      <c r="M1005">
        <v>0.99974786151955397</v>
      </c>
      <c r="N1005" t="s">
        <v>126</v>
      </c>
      <c r="O1005" t="s">
        <v>127</v>
      </c>
    </row>
    <row r="1006" spans="1:15" x14ac:dyDescent="0.3">
      <c r="A1006" t="s">
        <v>2123</v>
      </c>
      <c r="B1006" t="s">
        <v>25</v>
      </c>
      <c r="C1006">
        <v>46.4</v>
      </c>
      <c r="D1006">
        <v>31.5</v>
      </c>
      <c r="E1006">
        <v>23.7</v>
      </c>
      <c r="F1006">
        <v>49.8</v>
      </c>
      <c r="G1006">
        <v>34.9</v>
      </c>
      <c r="H1006">
        <v>58.417763908304401</v>
      </c>
      <c r="I1006">
        <v>0.80670848318642197</v>
      </c>
      <c r="J1006">
        <v>0.57190346705122597</v>
      </c>
      <c r="K1006">
        <v>1.41056756893933</v>
      </c>
      <c r="L1006">
        <v>0.15837215989841499</v>
      </c>
      <c r="M1006">
        <v>0.99974786151955397</v>
      </c>
      <c r="N1006" t="s">
        <v>26</v>
      </c>
      <c r="O1006" t="s">
        <v>38</v>
      </c>
    </row>
    <row r="1007" spans="1:15" x14ac:dyDescent="0.3">
      <c r="A1007" t="s">
        <v>2124</v>
      </c>
      <c r="B1007" t="s">
        <v>25</v>
      </c>
      <c r="C1007">
        <v>1.1000000000000001</v>
      </c>
      <c r="D1007">
        <v>0</v>
      </c>
      <c r="E1007">
        <v>0</v>
      </c>
      <c r="F1007">
        <v>0</v>
      </c>
      <c r="G1007">
        <v>0</v>
      </c>
      <c r="H1007">
        <v>5.3831521933765399E-2</v>
      </c>
      <c r="I1007">
        <v>-0.16820026523729001</v>
      </c>
      <c r="J1007">
        <v>4.5186055628673296</v>
      </c>
      <c r="K1007">
        <v>-3.72239317853972E-2</v>
      </c>
      <c r="L1007">
        <v>0.97030645702762397</v>
      </c>
      <c r="M1007">
        <v>0.99974786151955397</v>
      </c>
      <c r="N1007" t="s">
        <v>156</v>
      </c>
      <c r="O1007" t="s">
        <v>38</v>
      </c>
    </row>
    <row r="1008" spans="1:15" x14ac:dyDescent="0.3">
      <c r="A1008" t="s">
        <v>2125</v>
      </c>
      <c r="B1008" t="s">
        <v>25</v>
      </c>
      <c r="C1008">
        <v>4.2</v>
      </c>
      <c r="D1008">
        <v>0</v>
      </c>
      <c r="E1008">
        <v>0</v>
      </c>
      <c r="F1008">
        <v>0</v>
      </c>
      <c r="G1008">
        <v>0</v>
      </c>
      <c r="H1008">
        <v>1.0227989167415401</v>
      </c>
      <c r="I1008">
        <v>-2.7874714360738402</v>
      </c>
      <c r="J1008">
        <v>3.4708698092001602</v>
      </c>
      <c r="K1008">
        <v>-0.80310457876730001</v>
      </c>
      <c r="L1008">
        <v>0.42191429144785098</v>
      </c>
      <c r="M1008">
        <v>0.99974786151955397</v>
      </c>
      <c r="N1008" t="s">
        <v>887</v>
      </c>
      <c r="O1008" t="s">
        <v>127</v>
      </c>
    </row>
    <row r="1009" spans="1:15" x14ac:dyDescent="0.3">
      <c r="A1009" t="s">
        <v>2126</v>
      </c>
      <c r="B1009" t="s">
        <v>25</v>
      </c>
      <c r="C1009">
        <v>35.6</v>
      </c>
      <c r="D1009">
        <v>26.6</v>
      </c>
      <c r="E1009">
        <v>34</v>
      </c>
      <c r="F1009">
        <v>16.3</v>
      </c>
      <c r="G1009">
        <v>46.5</v>
      </c>
      <c r="H1009">
        <v>27.334906046833801</v>
      </c>
      <c r="I1009">
        <v>2.1546112182336399E-2</v>
      </c>
      <c r="J1009">
        <v>0.59098208182843304</v>
      </c>
      <c r="K1009">
        <v>3.64581479622446E-2</v>
      </c>
      <c r="L1009">
        <v>0.97091704959437597</v>
      </c>
      <c r="M1009">
        <v>0.99974786151955397</v>
      </c>
      <c r="N1009" t="s">
        <v>2127</v>
      </c>
      <c r="O1009" t="s">
        <v>17</v>
      </c>
    </row>
    <row r="1010" spans="1:15" x14ac:dyDescent="0.3">
      <c r="A1010" t="s">
        <v>2128</v>
      </c>
      <c r="B1010" t="s">
        <v>25</v>
      </c>
      <c r="C1010">
        <v>45.9</v>
      </c>
      <c r="D1010">
        <v>39.799999999999997</v>
      </c>
      <c r="E1010">
        <v>27</v>
      </c>
      <c r="F1010">
        <v>20.5</v>
      </c>
      <c r="G1010">
        <v>51.3</v>
      </c>
      <c r="H1010">
        <v>49.976430780449498</v>
      </c>
      <c r="I1010">
        <v>9.3604876370414994E-2</v>
      </c>
      <c r="J1010">
        <v>0.44567549846475601</v>
      </c>
      <c r="K1010">
        <v>0.21002921787906501</v>
      </c>
      <c r="L1010">
        <v>0.83364486902510904</v>
      </c>
      <c r="M1010">
        <v>0.99974786151955397</v>
      </c>
      <c r="N1010" t="s">
        <v>368</v>
      </c>
      <c r="O1010" t="s">
        <v>127</v>
      </c>
    </row>
    <row r="1011" spans="1:15" x14ac:dyDescent="0.3">
      <c r="A1011" t="s">
        <v>2129</v>
      </c>
      <c r="B1011" t="s">
        <v>2130</v>
      </c>
      <c r="C1011">
        <v>41.1</v>
      </c>
      <c r="D1011">
        <v>27.2</v>
      </c>
      <c r="E1011">
        <v>23.6</v>
      </c>
      <c r="F1011">
        <v>20.100000000000001</v>
      </c>
      <c r="G1011">
        <v>41.2</v>
      </c>
      <c r="H1011">
        <v>92.756265952067494</v>
      </c>
      <c r="I1011">
        <v>0.22270378900881899</v>
      </c>
      <c r="J1011">
        <v>0.36194672896666003</v>
      </c>
      <c r="K1011">
        <v>0.61529438225516797</v>
      </c>
      <c r="L1011">
        <v>0.53836032687381397</v>
      </c>
      <c r="M1011">
        <v>0.99974786151955397</v>
      </c>
      <c r="N1011" t="s">
        <v>2131</v>
      </c>
      <c r="O1011" t="s">
        <v>848</v>
      </c>
    </row>
    <row r="1012" spans="1:15" x14ac:dyDescent="0.3">
      <c r="A1012" t="s">
        <v>2132</v>
      </c>
      <c r="B1012" t="s">
        <v>25</v>
      </c>
      <c r="C1012">
        <v>136.69999999999999</v>
      </c>
      <c r="D1012">
        <v>101.3</v>
      </c>
      <c r="E1012">
        <v>45.4</v>
      </c>
      <c r="F1012">
        <v>82.4</v>
      </c>
      <c r="G1012">
        <v>142.5</v>
      </c>
      <c r="H1012">
        <v>58.641355709979301</v>
      </c>
      <c r="I1012">
        <v>0.53990075908652602</v>
      </c>
      <c r="J1012">
        <v>0.454306485115197</v>
      </c>
      <c r="K1012">
        <v>1.18840645417955</v>
      </c>
      <c r="L1012">
        <v>0.23467331485531101</v>
      </c>
      <c r="M1012">
        <v>0.99974786151955397</v>
      </c>
      <c r="N1012" t="s">
        <v>2133</v>
      </c>
      <c r="O1012" t="s">
        <v>38</v>
      </c>
    </row>
    <row r="1013" spans="1:15" x14ac:dyDescent="0.3">
      <c r="A1013" t="s">
        <v>2134</v>
      </c>
      <c r="B1013" t="s">
        <v>2135</v>
      </c>
      <c r="C1013">
        <v>68.400000000000006</v>
      </c>
      <c r="D1013">
        <v>37.6</v>
      </c>
      <c r="E1013">
        <v>32.9</v>
      </c>
      <c r="F1013">
        <v>27.9</v>
      </c>
      <c r="G1013">
        <v>61.9</v>
      </c>
      <c r="H1013">
        <v>189.17776460122499</v>
      </c>
      <c r="I1013">
        <v>0.168442853971635</v>
      </c>
      <c r="J1013">
        <v>0.30637617009821899</v>
      </c>
      <c r="K1013">
        <v>0.54979097727357595</v>
      </c>
      <c r="L1013">
        <v>0.58246274793600095</v>
      </c>
      <c r="M1013">
        <v>0.99974786151955397</v>
      </c>
      <c r="N1013" t="s">
        <v>2136</v>
      </c>
      <c r="O1013" t="s">
        <v>17</v>
      </c>
    </row>
    <row r="1014" spans="1:15" x14ac:dyDescent="0.3">
      <c r="A1014" t="s">
        <v>2137</v>
      </c>
      <c r="B1014" t="s">
        <v>25</v>
      </c>
      <c r="C1014">
        <v>102.2</v>
      </c>
      <c r="D1014">
        <v>76.2</v>
      </c>
      <c r="E1014">
        <v>45.9</v>
      </c>
      <c r="F1014">
        <v>25.6</v>
      </c>
      <c r="G1014">
        <v>112.3</v>
      </c>
      <c r="H1014">
        <v>123.201600259133</v>
      </c>
      <c r="I1014">
        <v>-3.8697552672508198E-2</v>
      </c>
      <c r="J1014">
        <v>0.41667609683830498</v>
      </c>
      <c r="K1014">
        <v>-9.2872024496104405E-2</v>
      </c>
      <c r="L1014">
        <v>0.926005230887197</v>
      </c>
      <c r="M1014">
        <v>0.99974786151955397</v>
      </c>
      <c r="N1014" t="s">
        <v>26</v>
      </c>
      <c r="O1014" t="s">
        <v>27</v>
      </c>
    </row>
    <row r="1015" spans="1:15" x14ac:dyDescent="0.3">
      <c r="A1015" t="s">
        <v>2138</v>
      </c>
      <c r="B1015" t="s">
        <v>2139</v>
      </c>
      <c r="C1015">
        <v>342.7</v>
      </c>
      <c r="D1015">
        <v>220.3</v>
      </c>
      <c r="E1015">
        <v>175.2</v>
      </c>
      <c r="F1015">
        <v>125.3</v>
      </c>
      <c r="G1015">
        <v>273.10000000000002</v>
      </c>
      <c r="H1015">
        <v>474.56686919766702</v>
      </c>
      <c r="I1015">
        <v>-9.8230190484050697E-2</v>
      </c>
      <c r="J1015">
        <v>0.27079798638969099</v>
      </c>
      <c r="K1015">
        <v>-0.36274343023619399</v>
      </c>
      <c r="L1015">
        <v>0.71679655359491301</v>
      </c>
      <c r="M1015">
        <v>0.99974786151955397</v>
      </c>
      <c r="N1015" t="s">
        <v>2140</v>
      </c>
      <c r="O1015" t="s">
        <v>179</v>
      </c>
    </row>
    <row r="1016" spans="1:15" x14ac:dyDescent="0.3">
      <c r="A1016" t="s">
        <v>2141</v>
      </c>
      <c r="B1016" t="s">
        <v>2142</v>
      </c>
      <c r="C1016">
        <v>291.2</v>
      </c>
      <c r="D1016">
        <v>183.1</v>
      </c>
      <c r="E1016">
        <v>135.9</v>
      </c>
      <c r="F1016">
        <v>139.1</v>
      </c>
      <c r="G1016">
        <v>240.9</v>
      </c>
      <c r="H1016">
        <v>330.21673553774099</v>
      </c>
      <c r="I1016">
        <v>0.184236765777712</v>
      </c>
      <c r="J1016">
        <v>0.30650032844216202</v>
      </c>
      <c r="K1016">
        <v>0.60109810228956495</v>
      </c>
      <c r="L1016">
        <v>0.54777464728252401</v>
      </c>
      <c r="M1016">
        <v>0.99974786151955397</v>
      </c>
      <c r="N1016" t="s">
        <v>2143</v>
      </c>
      <c r="O1016" t="s">
        <v>179</v>
      </c>
    </row>
    <row r="1017" spans="1:15" x14ac:dyDescent="0.3">
      <c r="A1017" t="s">
        <v>2144</v>
      </c>
      <c r="B1017" t="s">
        <v>25</v>
      </c>
      <c r="C1017">
        <v>12.6</v>
      </c>
      <c r="D1017">
        <v>0</v>
      </c>
      <c r="E1017">
        <v>3.7</v>
      </c>
      <c r="F1017">
        <v>5</v>
      </c>
      <c r="G1017">
        <v>10.6</v>
      </c>
      <c r="H1017">
        <v>8.4858160691107596</v>
      </c>
      <c r="I1017">
        <v>0.74403503610664301</v>
      </c>
      <c r="J1017">
        <v>1.0920891025347399</v>
      </c>
      <c r="K1017">
        <v>0.68129517488979197</v>
      </c>
      <c r="L1017">
        <v>0.49568473579435901</v>
      </c>
      <c r="M1017">
        <v>0.99974786151955397</v>
      </c>
      <c r="N1017" t="s">
        <v>126</v>
      </c>
      <c r="O1017" t="s">
        <v>127</v>
      </c>
    </row>
    <row r="1018" spans="1:15" x14ac:dyDescent="0.3">
      <c r="A1018" t="s">
        <v>2145</v>
      </c>
      <c r="B1018" t="s">
        <v>25</v>
      </c>
      <c r="C1018">
        <v>204.9</v>
      </c>
      <c r="D1018">
        <v>104.4</v>
      </c>
      <c r="E1018">
        <v>83</v>
      </c>
      <c r="F1018">
        <v>76.599999999999994</v>
      </c>
      <c r="G1018">
        <v>187.1</v>
      </c>
      <c r="H1018">
        <v>209.87022993730801</v>
      </c>
      <c r="I1018">
        <v>0.23059734291607001</v>
      </c>
      <c r="J1018">
        <v>0.31195045685648298</v>
      </c>
      <c r="K1018">
        <v>0.73921142876274004</v>
      </c>
      <c r="L1018">
        <v>0.459778622041985</v>
      </c>
      <c r="M1018">
        <v>0.99974786151955397</v>
      </c>
      <c r="N1018" t="s">
        <v>46</v>
      </c>
      <c r="O1018" t="s">
        <v>281</v>
      </c>
    </row>
    <row r="1019" spans="1:15" x14ac:dyDescent="0.3">
      <c r="A1019" t="s">
        <v>2146</v>
      </c>
      <c r="B1019" t="s">
        <v>25</v>
      </c>
      <c r="C1019">
        <v>91.2</v>
      </c>
      <c r="D1019">
        <v>53.2</v>
      </c>
      <c r="E1019">
        <v>35.299999999999997</v>
      </c>
      <c r="F1019">
        <v>17.399999999999999</v>
      </c>
      <c r="G1019">
        <v>86.2</v>
      </c>
      <c r="H1019">
        <v>128.97503662947099</v>
      </c>
      <c r="I1019">
        <v>-0.13245476446336399</v>
      </c>
      <c r="J1019">
        <v>0.43272429140652002</v>
      </c>
      <c r="K1019">
        <v>-0.30609505196215098</v>
      </c>
      <c r="L1019">
        <v>0.75953227520091304</v>
      </c>
      <c r="M1019">
        <v>0.99974786151955397</v>
      </c>
      <c r="N1019" t="s">
        <v>109</v>
      </c>
      <c r="O1019" t="s">
        <v>110</v>
      </c>
    </row>
    <row r="1020" spans="1:15" x14ac:dyDescent="0.3">
      <c r="A1020" t="s">
        <v>2147</v>
      </c>
      <c r="B1020" t="s">
        <v>2148</v>
      </c>
      <c r="C1020">
        <v>31.9</v>
      </c>
      <c r="D1020">
        <v>20.399999999999999</v>
      </c>
      <c r="E1020">
        <v>18.7</v>
      </c>
      <c r="F1020">
        <v>19.7</v>
      </c>
      <c r="G1020">
        <v>30.4</v>
      </c>
      <c r="H1020">
        <v>28.6450857172964</v>
      </c>
      <c r="I1020">
        <v>0.338897677574859</v>
      </c>
      <c r="J1020">
        <v>0.53075067906000495</v>
      </c>
      <c r="K1020">
        <v>0.63852518884209297</v>
      </c>
      <c r="L1020">
        <v>0.52313186258927902</v>
      </c>
      <c r="M1020">
        <v>0.99974786151955397</v>
      </c>
      <c r="N1020" t="s">
        <v>2149</v>
      </c>
      <c r="O1020" t="s">
        <v>837</v>
      </c>
    </row>
    <row r="1021" spans="1:15" x14ac:dyDescent="0.3">
      <c r="A1021" t="s">
        <v>2150</v>
      </c>
      <c r="B1021" t="s">
        <v>2151</v>
      </c>
      <c r="C1021">
        <v>56.8</v>
      </c>
      <c r="D1021">
        <v>27.9</v>
      </c>
      <c r="E1021">
        <v>24.2</v>
      </c>
      <c r="F1021">
        <v>31.1</v>
      </c>
      <c r="G1021">
        <v>52.3</v>
      </c>
      <c r="H1021">
        <v>110.46480933028</v>
      </c>
      <c r="I1021">
        <v>0.49114013500854198</v>
      </c>
      <c r="J1021">
        <v>0.36952399390400997</v>
      </c>
      <c r="K1021">
        <v>1.3291156815547001</v>
      </c>
      <c r="L1021">
        <v>0.18380980741108</v>
      </c>
      <c r="M1021">
        <v>0.99974786151955397</v>
      </c>
      <c r="N1021" t="s">
        <v>2152</v>
      </c>
      <c r="O1021" t="s">
        <v>837</v>
      </c>
    </row>
    <row r="1022" spans="1:15" x14ac:dyDescent="0.3">
      <c r="A1022" t="s">
        <v>2153</v>
      </c>
      <c r="B1022" t="s">
        <v>25</v>
      </c>
      <c r="C1022">
        <v>47</v>
      </c>
      <c r="D1022">
        <v>37.6</v>
      </c>
      <c r="E1022">
        <v>19.8</v>
      </c>
      <c r="F1022">
        <v>13.1</v>
      </c>
      <c r="G1022">
        <v>52.7</v>
      </c>
      <c r="H1022">
        <v>79.968722214516603</v>
      </c>
      <c r="I1022">
        <v>1.39778995769132E-2</v>
      </c>
      <c r="J1022">
        <v>0.44553190026656803</v>
      </c>
      <c r="K1022">
        <v>3.1373510109040499E-2</v>
      </c>
      <c r="L1022">
        <v>0.97497166661929002</v>
      </c>
      <c r="M1022">
        <v>0.99974786151955397</v>
      </c>
      <c r="N1022" t="s">
        <v>2154</v>
      </c>
      <c r="O1022" t="s">
        <v>2155</v>
      </c>
    </row>
    <row r="1023" spans="1:15" x14ac:dyDescent="0.3">
      <c r="A1023" t="s">
        <v>2156</v>
      </c>
      <c r="B1023" t="s">
        <v>25</v>
      </c>
      <c r="C1023">
        <v>42.1</v>
      </c>
      <c r="D1023">
        <v>19.600000000000001</v>
      </c>
      <c r="E1023">
        <v>16.7</v>
      </c>
      <c r="F1023">
        <v>7</v>
      </c>
      <c r="G1023">
        <v>38</v>
      </c>
      <c r="H1023">
        <v>81.964206194303699</v>
      </c>
      <c r="I1023">
        <v>-0.132940869473539</v>
      </c>
      <c r="J1023">
        <v>0.47698998887458699</v>
      </c>
      <c r="K1023">
        <v>-0.27870788187232298</v>
      </c>
      <c r="L1023">
        <v>0.78046901325011198</v>
      </c>
      <c r="M1023">
        <v>0.99974786151955397</v>
      </c>
      <c r="N1023" t="s">
        <v>26</v>
      </c>
      <c r="O1023" t="s">
        <v>38</v>
      </c>
    </row>
    <row r="1024" spans="1:15" x14ac:dyDescent="0.3">
      <c r="A1024" t="s">
        <v>2157</v>
      </c>
      <c r="B1024" t="s">
        <v>2158</v>
      </c>
      <c r="C1024">
        <v>335.8</v>
      </c>
      <c r="D1024">
        <v>135.6</v>
      </c>
      <c r="E1024">
        <v>157.80000000000001</v>
      </c>
      <c r="F1024">
        <v>36.5</v>
      </c>
      <c r="G1024">
        <v>180.3</v>
      </c>
      <c r="H1024">
        <v>62.257959395047699</v>
      </c>
      <c r="I1024">
        <v>-0.86122618979413801</v>
      </c>
      <c r="J1024">
        <v>0.49757130449530401</v>
      </c>
      <c r="K1024">
        <v>-1.7308598426263699</v>
      </c>
      <c r="L1024">
        <v>8.3476765454242305E-2</v>
      </c>
      <c r="M1024">
        <v>0.99974786151955397</v>
      </c>
      <c r="N1024" t="s">
        <v>2159</v>
      </c>
      <c r="O1024" t="s">
        <v>163</v>
      </c>
    </row>
    <row r="1025" spans="1:15" x14ac:dyDescent="0.3">
      <c r="A1025" t="s">
        <v>2160</v>
      </c>
      <c r="B1025" t="s">
        <v>2161</v>
      </c>
      <c r="C1025">
        <v>316.2</v>
      </c>
      <c r="D1025">
        <v>110</v>
      </c>
      <c r="E1025">
        <v>102.9</v>
      </c>
      <c r="F1025">
        <v>35.700000000000003</v>
      </c>
      <c r="G1025">
        <v>161.19999999999999</v>
      </c>
      <c r="H1025">
        <v>89.410208908970503</v>
      </c>
      <c r="I1025">
        <v>-0.69354037499254595</v>
      </c>
      <c r="J1025">
        <v>0.488888643191491</v>
      </c>
      <c r="K1025">
        <v>-1.41860602542345</v>
      </c>
      <c r="L1025">
        <v>0.15601390823397299</v>
      </c>
      <c r="M1025">
        <v>0.99974786151955397</v>
      </c>
      <c r="N1025" t="s">
        <v>2162</v>
      </c>
      <c r="O1025" t="s">
        <v>27</v>
      </c>
    </row>
    <row r="1026" spans="1:15" x14ac:dyDescent="0.3">
      <c r="A1026" t="s">
        <v>2163</v>
      </c>
      <c r="B1026" t="s">
        <v>25</v>
      </c>
      <c r="C1026">
        <v>238.4</v>
      </c>
      <c r="D1026">
        <v>145.30000000000001</v>
      </c>
      <c r="E1026">
        <v>116.3</v>
      </c>
      <c r="F1026">
        <v>67.099999999999994</v>
      </c>
      <c r="G1026">
        <v>176.4</v>
      </c>
      <c r="H1026">
        <v>90.025462137773999</v>
      </c>
      <c r="I1026">
        <v>-0.27108938779937602</v>
      </c>
      <c r="J1026">
        <v>0.36306096122628201</v>
      </c>
      <c r="K1026">
        <v>-0.74667732626427097</v>
      </c>
      <c r="L1026">
        <v>0.45525835946476101</v>
      </c>
      <c r="M1026">
        <v>0.99974786151955397</v>
      </c>
      <c r="N1026" t="s">
        <v>1225</v>
      </c>
      <c r="O1026" t="s">
        <v>38</v>
      </c>
    </row>
    <row r="1027" spans="1:15" x14ac:dyDescent="0.3">
      <c r="A1027" t="s">
        <v>2164</v>
      </c>
      <c r="B1027" t="s">
        <v>2165</v>
      </c>
      <c r="C1027">
        <v>2.4</v>
      </c>
      <c r="D1027">
        <v>0</v>
      </c>
      <c r="E1027">
        <v>1.6</v>
      </c>
      <c r="F1027">
        <v>0</v>
      </c>
      <c r="G1027">
        <v>2</v>
      </c>
      <c r="H1027">
        <v>0.99718111606304805</v>
      </c>
      <c r="I1027">
        <v>-0.30837816464749601</v>
      </c>
      <c r="J1027">
        <v>2.4441944305172099</v>
      </c>
      <c r="K1027">
        <v>-0.126167607943629</v>
      </c>
      <c r="L1027">
        <v>0.89959925154727405</v>
      </c>
      <c r="M1027">
        <v>0.99974786151955397</v>
      </c>
      <c r="N1027" t="s">
        <v>2166</v>
      </c>
      <c r="O1027" t="s">
        <v>38</v>
      </c>
    </row>
    <row r="1028" spans="1:15" x14ac:dyDescent="0.3">
      <c r="A1028" t="s">
        <v>2167</v>
      </c>
      <c r="B1028" t="s">
        <v>25</v>
      </c>
      <c r="C1028">
        <v>8.6</v>
      </c>
      <c r="D1028">
        <v>2.2000000000000002</v>
      </c>
      <c r="E1028">
        <v>4</v>
      </c>
      <c r="F1028">
        <v>0</v>
      </c>
      <c r="G1028">
        <v>6.3</v>
      </c>
      <c r="H1028">
        <v>4.9657933183418104</v>
      </c>
      <c r="I1028">
        <v>-0.57236769616420102</v>
      </c>
      <c r="J1028">
        <v>1.30411825699565</v>
      </c>
      <c r="K1028">
        <v>-0.43889248010589599</v>
      </c>
      <c r="L1028">
        <v>0.66073944580783195</v>
      </c>
      <c r="M1028">
        <v>0.99974786151955397</v>
      </c>
      <c r="N1028" t="s">
        <v>26</v>
      </c>
      <c r="O1028" t="s">
        <v>27</v>
      </c>
    </row>
    <row r="1029" spans="1:15" x14ac:dyDescent="0.3">
      <c r="A1029" t="s">
        <v>2168</v>
      </c>
      <c r="B1029" t="s">
        <v>25</v>
      </c>
      <c r="C1029">
        <v>21.7</v>
      </c>
      <c r="D1029">
        <v>10.7</v>
      </c>
      <c r="E1029">
        <v>12.8</v>
      </c>
      <c r="F1029">
        <v>6.2</v>
      </c>
      <c r="G1029">
        <v>29.9</v>
      </c>
      <c r="H1029">
        <v>12.978011090988799</v>
      </c>
      <c r="I1029">
        <v>0.332017848175029</v>
      </c>
      <c r="J1029">
        <v>0.74486376401936705</v>
      </c>
      <c r="K1029">
        <v>0.44574305290866001</v>
      </c>
      <c r="L1029">
        <v>0.65578286157466903</v>
      </c>
      <c r="M1029">
        <v>0.99974786151955397</v>
      </c>
      <c r="N1029" t="s">
        <v>156</v>
      </c>
      <c r="O1029" t="s">
        <v>38</v>
      </c>
    </row>
    <row r="1030" spans="1:15" x14ac:dyDescent="0.3">
      <c r="A1030" t="s">
        <v>2169</v>
      </c>
      <c r="B1030" t="s">
        <v>25</v>
      </c>
      <c r="C1030">
        <v>56.6</v>
      </c>
      <c r="D1030">
        <v>40.5</v>
      </c>
      <c r="E1030">
        <v>33.9</v>
      </c>
      <c r="F1030">
        <v>26.6</v>
      </c>
      <c r="G1030">
        <v>55.5</v>
      </c>
      <c r="H1030">
        <v>32.1731298847209</v>
      </c>
      <c r="I1030">
        <v>8.8464831077402897E-2</v>
      </c>
      <c r="J1030">
        <v>0.49887839349365098</v>
      </c>
      <c r="K1030">
        <v>0.17732744538780801</v>
      </c>
      <c r="L1030">
        <v>0.85925119409336703</v>
      </c>
      <c r="M1030">
        <v>0.99974786151955397</v>
      </c>
      <c r="N1030" t="s">
        <v>26</v>
      </c>
      <c r="O1030" t="s">
        <v>27</v>
      </c>
    </row>
    <row r="1031" spans="1:15" x14ac:dyDescent="0.3">
      <c r="A1031" t="s">
        <v>2170</v>
      </c>
      <c r="B1031" t="s">
        <v>25</v>
      </c>
      <c r="C1031">
        <v>141.9</v>
      </c>
      <c r="D1031">
        <v>60.2</v>
      </c>
      <c r="E1031">
        <v>38.1</v>
      </c>
      <c r="F1031">
        <v>37.700000000000003</v>
      </c>
      <c r="G1031">
        <v>95.5</v>
      </c>
      <c r="H1031">
        <v>75.306869916481105</v>
      </c>
      <c r="I1031">
        <v>-1.7065441241266899E-2</v>
      </c>
      <c r="J1031">
        <v>0.44726158846334502</v>
      </c>
      <c r="K1031">
        <v>-3.8155392015439098E-2</v>
      </c>
      <c r="L1031">
        <v>0.96956378699060397</v>
      </c>
      <c r="M1031">
        <v>0.99974786151955397</v>
      </c>
      <c r="N1031" t="s">
        <v>26</v>
      </c>
      <c r="O1031" t="s">
        <v>27</v>
      </c>
    </row>
    <row r="1032" spans="1:15" x14ac:dyDescent="0.3">
      <c r="A1032" t="s">
        <v>2171</v>
      </c>
      <c r="B1032" t="s">
        <v>2172</v>
      </c>
      <c r="C1032">
        <v>87.3</v>
      </c>
      <c r="D1032">
        <v>75.900000000000006</v>
      </c>
      <c r="E1032">
        <v>91</v>
      </c>
      <c r="F1032">
        <v>68.7</v>
      </c>
      <c r="G1032">
        <v>124.4</v>
      </c>
      <c r="H1032">
        <v>61.8564825801217</v>
      </c>
      <c r="I1032">
        <v>0.35760678329263001</v>
      </c>
      <c r="J1032">
        <v>0.49450818783224698</v>
      </c>
      <c r="K1032">
        <v>0.72315644531641399</v>
      </c>
      <c r="L1032">
        <v>0.46958377413011498</v>
      </c>
      <c r="M1032">
        <v>0.99974786151955397</v>
      </c>
      <c r="N1032" t="s">
        <v>2173</v>
      </c>
      <c r="O1032" t="s">
        <v>27</v>
      </c>
    </row>
    <row r="1033" spans="1:15" x14ac:dyDescent="0.3">
      <c r="A1033" t="s">
        <v>2174</v>
      </c>
      <c r="B1033" t="s">
        <v>25</v>
      </c>
      <c r="C1033">
        <v>108.5</v>
      </c>
      <c r="D1033">
        <v>70.5</v>
      </c>
      <c r="E1033">
        <v>48.3</v>
      </c>
      <c r="F1033">
        <v>37.799999999999997</v>
      </c>
      <c r="G1033">
        <v>117.5</v>
      </c>
      <c r="H1033">
        <v>38.997861890524398</v>
      </c>
      <c r="I1033">
        <v>0.180612270825174</v>
      </c>
      <c r="J1033">
        <v>0.47480763280482002</v>
      </c>
      <c r="K1033">
        <v>0.38039041149833203</v>
      </c>
      <c r="L1033">
        <v>0.70365563117091301</v>
      </c>
      <c r="M1033">
        <v>0.99974786151955397</v>
      </c>
      <c r="N1033" t="s">
        <v>26</v>
      </c>
      <c r="O1033" t="s">
        <v>27</v>
      </c>
    </row>
    <row r="1034" spans="1:15" x14ac:dyDescent="0.3">
      <c r="A1034" t="s">
        <v>2175</v>
      </c>
      <c r="B1034" t="s">
        <v>2176</v>
      </c>
      <c r="C1034">
        <v>39.700000000000003</v>
      </c>
      <c r="D1034">
        <v>20.3</v>
      </c>
      <c r="E1034">
        <v>15.4</v>
      </c>
      <c r="F1034">
        <v>9.5</v>
      </c>
      <c r="G1034">
        <v>36.299999999999997</v>
      </c>
      <c r="H1034">
        <v>94.420468434680799</v>
      </c>
      <c r="I1034">
        <v>1.0577048569469101E-2</v>
      </c>
      <c r="J1034">
        <v>0.40698102290539401</v>
      </c>
      <c r="K1034">
        <v>2.5989046108245401E-2</v>
      </c>
      <c r="L1034">
        <v>0.97926607544073996</v>
      </c>
      <c r="M1034">
        <v>0.99974786151955397</v>
      </c>
      <c r="N1034" t="s">
        <v>2177</v>
      </c>
      <c r="O1034" t="s">
        <v>237</v>
      </c>
    </row>
    <row r="1035" spans="1:15" x14ac:dyDescent="0.3">
      <c r="A1035" t="s">
        <v>2178</v>
      </c>
      <c r="B1035" t="s">
        <v>25</v>
      </c>
      <c r="C1035">
        <v>78.2</v>
      </c>
      <c r="D1035">
        <v>44.7</v>
      </c>
      <c r="E1035">
        <v>29.8</v>
      </c>
      <c r="F1035">
        <v>13.1</v>
      </c>
      <c r="G1035">
        <v>52.5</v>
      </c>
      <c r="H1035">
        <v>45.881274881742897</v>
      </c>
      <c r="I1035">
        <v>-0.492280253330177</v>
      </c>
      <c r="J1035">
        <v>0.487996476566325</v>
      </c>
      <c r="K1035">
        <v>-1.00877829445408</v>
      </c>
      <c r="L1035">
        <v>0.31308097297550402</v>
      </c>
      <c r="M1035">
        <v>0.99974786151955397</v>
      </c>
      <c r="N1035" t="s">
        <v>109</v>
      </c>
      <c r="O1035" t="s">
        <v>38</v>
      </c>
    </row>
    <row r="1036" spans="1:15" x14ac:dyDescent="0.3">
      <c r="A1036" t="s">
        <v>2179</v>
      </c>
      <c r="B1036" t="s">
        <v>2180</v>
      </c>
      <c r="C1036">
        <v>22.1</v>
      </c>
      <c r="D1036">
        <v>11.5</v>
      </c>
      <c r="E1036">
        <v>1.3</v>
      </c>
      <c r="F1036">
        <v>1.8</v>
      </c>
      <c r="G1036">
        <v>4.9000000000000004</v>
      </c>
      <c r="H1036">
        <v>9.7506701195899002</v>
      </c>
      <c r="I1036">
        <v>-1.6507355125298699</v>
      </c>
      <c r="J1036">
        <v>1.1511702159602399</v>
      </c>
      <c r="K1036">
        <v>-1.43396301402128</v>
      </c>
      <c r="L1036">
        <v>0.15158281781192501</v>
      </c>
      <c r="M1036">
        <v>0.99974786151955397</v>
      </c>
      <c r="N1036" t="s">
        <v>2181</v>
      </c>
      <c r="O1036" t="s">
        <v>106</v>
      </c>
    </row>
    <row r="1037" spans="1:15" x14ac:dyDescent="0.3">
      <c r="A1037" t="s">
        <v>2182</v>
      </c>
      <c r="B1037" t="s">
        <v>2183</v>
      </c>
      <c r="C1037">
        <v>35.1</v>
      </c>
      <c r="D1037">
        <v>22</v>
      </c>
      <c r="E1037">
        <v>20</v>
      </c>
      <c r="F1037">
        <v>5.3</v>
      </c>
      <c r="G1037">
        <v>15.8</v>
      </c>
      <c r="H1037">
        <v>39.5685208937292</v>
      </c>
      <c r="I1037">
        <v>-1.119043049369</v>
      </c>
      <c r="J1037">
        <v>0.49295857515099001</v>
      </c>
      <c r="K1037">
        <v>-2.2700549412823299</v>
      </c>
      <c r="L1037">
        <v>2.3204249748787702E-2</v>
      </c>
      <c r="M1037">
        <v>0.99974786151955397</v>
      </c>
      <c r="N1037" t="s">
        <v>2184</v>
      </c>
      <c r="O1037" t="s">
        <v>106</v>
      </c>
    </row>
    <row r="1038" spans="1:15" x14ac:dyDescent="0.3">
      <c r="A1038" t="s">
        <v>2185</v>
      </c>
      <c r="B1038" t="s">
        <v>2186</v>
      </c>
      <c r="C1038">
        <v>25.2</v>
      </c>
      <c r="D1038">
        <v>8.5</v>
      </c>
      <c r="E1038">
        <v>20.8</v>
      </c>
      <c r="F1038">
        <v>3.9</v>
      </c>
      <c r="G1038">
        <v>14.5</v>
      </c>
      <c r="H1038">
        <v>50.869322605873997</v>
      </c>
      <c r="I1038">
        <v>-0.97811782431181404</v>
      </c>
      <c r="J1038">
        <v>0.60445209329177896</v>
      </c>
      <c r="K1038">
        <v>-1.61818915868931</v>
      </c>
      <c r="L1038">
        <v>0.105621838533822</v>
      </c>
      <c r="M1038">
        <v>0.99974786151955397</v>
      </c>
      <c r="N1038" t="s">
        <v>2187</v>
      </c>
      <c r="O1038" t="s">
        <v>106</v>
      </c>
    </row>
    <row r="1039" spans="1:15" x14ac:dyDescent="0.3">
      <c r="A1039" t="s">
        <v>2188</v>
      </c>
      <c r="B1039" t="s">
        <v>2189</v>
      </c>
      <c r="C1039">
        <v>12.1</v>
      </c>
      <c r="D1039">
        <v>6.5</v>
      </c>
      <c r="E1039">
        <v>7.8</v>
      </c>
      <c r="F1039">
        <v>0.9</v>
      </c>
      <c r="G1039">
        <v>5.8</v>
      </c>
      <c r="H1039">
        <v>17.525853009723701</v>
      </c>
      <c r="I1039">
        <v>-1.43685097624959</v>
      </c>
      <c r="J1039">
        <v>0.75137824680005205</v>
      </c>
      <c r="K1039">
        <v>-1.9122871634477101</v>
      </c>
      <c r="L1039">
        <v>5.58393713835314E-2</v>
      </c>
      <c r="M1039">
        <v>0.99974786151955397</v>
      </c>
      <c r="N1039" t="s">
        <v>2190</v>
      </c>
      <c r="O1039" t="s">
        <v>106</v>
      </c>
    </row>
    <row r="1040" spans="1:15" x14ac:dyDescent="0.3">
      <c r="A1040" t="s">
        <v>2191</v>
      </c>
      <c r="B1040" t="s">
        <v>2192</v>
      </c>
      <c r="C1040">
        <v>14</v>
      </c>
      <c r="D1040">
        <v>1.4</v>
      </c>
      <c r="E1040">
        <v>13.9</v>
      </c>
      <c r="F1040">
        <v>3.8</v>
      </c>
      <c r="G1040">
        <v>5.2</v>
      </c>
      <c r="H1040">
        <v>16.069259054525901</v>
      </c>
      <c r="I1040">
        <v>-0.918659192275046</v>
      </c>
      <c r="J1040">
        <v>0.98752319536183597</v>
      </c>
      <c r="K1040">
        <v>-0.93026593865315998</v>
      </c>
      <c r="L1040">
        <v>0.35223340883016102</v>
      </c>
      <c r="M1040">
        <v>0.99974786151955397</v>
      </c>
      <c r="N1040" t="s">
        <v>2193</v>
      </c>
      <c r="O1040" t="s">
        <v>106</v>
      </c>
    </row>
    <row r="1041" spans="1:15" x14ac:dyDescent="0.3">
      <c r="A1041" t="s">
        <v>2194</v>
      </c>
      <c r="B1041" t="s">
        <v>25</v>
      </c>
      <c r="C1041">
        <v>7.7</v>
      </c>
      <c r="D1041">
        <v>6.5</v>
      </c>
      <c r="E1041">
        <v>5.0999999999999996</v>
      </c>
      <c r="F1041">
        <v>6.9</v>
      </c>
      <c r="G1041">
        <v>3.3</v>
      </c>
      <c r="H1041">
        <v>20.064464030136399</v>
      </c>
      <c r="I1041">
        <v>0.14936171261225101</v>
      </c>
      <c r="J1041">
        <v>0.775140754399124</v>
      </c>
      <c r="K1041">
        <v>0.192689794420671</v>
      </c>
      <c r="L1041">
        <v>0.84720191654438204</v>
      </c>
      <c r="M1041">
        <v>0.99974786151955397</v>
      </c>
      <c r="N1041" t="s">
        <v>26</v>
      </c>
      <c r="O1041" t="s">
        <v>38</v>
      </c>
    </row>
    <row r="1042" spans="1:15" x14ac:dyDescent="0.3">
      <c r="A1042" t="s">
        <v>2195</v>
      </c>
      <c r="B1042" t="s">
        <v>2196</v>
      </c>
      <c r="C1042">
        <v>13.1</v>
      </c>
      <c r="D1042">
        <v>10.1</v>
      </c>
      <c r="E1042">
        <v>5.7</v>
      </c>
      <c r="F1042">
        <v>12.4</v>
      </c>
      <c r="G1042">
        <v>9.1999999999999993</v>
      </c>
      <c r="H1042">
        <v>56.147971370124203</v>
      </c>
      <c r="I1042">
        <v>0.65388982467530599</v>
      </c>
      <c r="J1042">
        <v>0.57725229710822801</v>
      </c>
      <c r="K1042">
        <v>1.13276262034988</v>
      </c>
      <c r="L1042">
        <v>0.25731395268558399</v>
      </c>
      <c r="M1042">
        <v>0.99974786151955397</v>
      </c>
      <c r="N1042" t="s">
        <v>2197</v>
      </c>
      <c r="O1042" t="s">
        <v>274</v>
      </c>
    </row>
    <row r="1043" spans="1:15" x14ac:dyDescent="0.3">
      <c r="A1043" t="s">
        <v>2198</v>
      </c>
      <c r="B1043" t="s">
        <v>2199</v>
      </c>
      <c r="C1043">
        <v>0.7</v>
      </c>
      <c r="D1043">
        <v>0.9</v>
      </c>
      <c r="E1043">
        <v>1.1000000000000001</v>
      </c>
      <c r="F1043">
        <v>1.5</v>
      </c>
      <c r="G1043">
        <v>0</v>
      </c>
      <c r="H1043">
        <v>1.04327165204335</v>
      </c>
      <c r="I1043">
        <v>0.23583501413180399</v>
      </c>
      <c r="J1043">
        <v>2.5865988117502998</v>
      </c>
      <c r="K1043">
        <v>9.1175721979172605E-2</v>
      </c>
      <c r="L1043">
        <v>0.92735296564261505</v>
      </c>
      <c r="M1043">
        <v>0.99974786151955397</v>
      </c>
      <c r="N1043" t="s">
        <v>2200</v>
      </c>
      <c r="O1043" t="s">
        <v>274</v>
      </c>
    </row>
    <row r="1044" spans="1:15" x14ac:dyDescent="0.3">
      <c r="A1044" t="s">
        <v>2202</v>
      </c>
      <c r="B1044" t="s">
        <v>2203</v>
      </c>
      <c r="C1044">
        <v>305.60000000000002</v>
      </c>
      <c r="D1044">
        <v>116.1</v>
      </c>
      <c r="E1044">
        <v>144</v>
      </c>
      <c r="F1044">
        <v>77.3</v>
      </c>
      <c r="G1044">
        <v>202.4</v>
      </c>
      <c r="H1044">
        <v>50.213775262624402</v>
      </c>
      <c r="I1044">
        <v>-0.24330677459871899</v>
      </c>
      <c r="J1044">
        <v>0.46568951441412498</v>
      </c>
      <c r="K1044">
        <v>-0.52246564946779805</v>
      </c>
      <c r="L1044">
        <v>0.60134615729575303</v>
      </c>
      <c r="M1044">
        <v>0.99974786151955397</v>
      </c>
      <c r="N1044" t="s">
        <v>2204</v>
      </c>
      <c r="O1044" t="s">
        <v>163</v>
      </c>
    </row>
    <row r="1045" spans="1:15" x14ac:dyDescent="0.3">
      <c r="A1045" t="s">
        <v>2201</v>
      </c>
      <c r="B1045" t="s">
        <v>25</v>
      </c>
      <c r="C1045">
        <v>0.8</v>
      </c>
      <c r="D1045">
        <v>8.3000000000000007</v>
      </c>
      <c r="E1045">
        <v>0</v>
      </c>
      <c r="F1045">
        <v>6</v>
      </c>
      <c r="G1045">
        <v>2.4</v>
      </c>
      <c r="H1045">
        <v>0.99779184879435101</v>
      </c>
      <c r="I1045">
        <v>1.01456803503874</v>
      </c>
      <c r="J1045">
        <v>2.77185649751942</v>
      </c>
      <c r="K1045">
        <v>0.36602473322363299</v>
      </c>
      <c r="L1045">
        <v>0.71434661986648396</v>
      </c>
      <c r="M1045">
        <v>0.99974786151955397</v>
      </c>
      <c r="N1045" t="s">
        <v>156</v>
      </c>
      <c r="O1045" t="s">
        <v>38</v>
      </c>
    </row>
    <row r="1046" spans="1:15" x14ac:dyDescent="0.3">
      <c r="A1046" t="s">
        <v>2205</v>
      </c>
      <c r="B1046" t="s">
        <v>2206</v>
      </c>
      <c r="C1046">
        <v>1.9</v>
      </c>
      <c r="D1046">
        <v>0</v>
      </c>
      <c r="E1046">
        <v>0.8</v>
      </c>
      <c r="F1046">
        <v>0</v>
      </c>
      <c r="G1046">
        <v>1.6</v>
      </c>
      <c r="H1046">
        <v>1.36597857593701</v>
      </c>
      <c r="I1046">
        <v>-0.28715335373043899</v>
      </c>
      <c r="J1046">
        <v>2.23113116768728</v>
      </c>
      <c r="K1046">
        <v>-0.12870303543296099</v>
      </c>
      <c r="L1046">
        <v>0.89759263346088503</v>
      </c>
      <c r="M1046">
        <v>0.99974786151955397</v>
      </c>
      <c r="N1046" t="s">
        <v>2207</v>
      </c>
      <c r="O1046" t="s">
        <v>274</v>
      </c>
    </row>
    <row r="1047" spans="1:15" x14ac:dyDescent="0.3">
      <c r="A1047" t="s">
        <v>2208</v>
      </c>
      <c r="B1047" t="s">
        <v>2209</v>
      </c>
      <c r="C1047">
        <v>288.89999999999998</v>
      </c>
      <c r="D1047">
        <v>133.19999999999999</v>
      </c>
      <c r="E1047">
        <v>179.2</v>
      </c>
      <c r="F1047">
        <v>125.4</v>
      </c>
      <c r="G1047">
        <v>209.7</v>
      </c>
      <c r="H1047">
        <v>237.03540882725301</v>
      </c>
      <c r="I1047">
        <v>-4.71946121556389E-3</v>
      </c>
      <c r="J1047">
        <v>0.37768612248549799</v>
      </c>
      <c r="K1047">
        <v>-1.2495723127198301E-2</v>
      </c>
      <c r="L1047">
        <v>0.99003011489620496</v>
      </c>
      <c r="M1047">
        <v>0.99974786151955397</v>
      </c>
      <c r="N1047" t="s">
        <v>2210</v>
      </c>
      <c r="O1047" t="s">
        <v>627</v>
      </c>
    </row>
    <row r="1048" spans="1:15" x14ac:dyDescent="0.3">
      <c r="A1048" t="s">
        <v>2211</v>
      </c>
      <c r="B1048" t="s">
        <v>2212</v>
      </c>
      <c r="C1048">
        <v>353.9</v>
      </c>
      <c r="D1048">
        <v>183.9</v>
      </c>
      <c r="E1048">
        <v>195.3</v>
      </c>
      <c r="F1048">
        <v>77.3</v>
      </c>
      <c r="G1048">
        <v>303.10000000000002</v>
      </c>
      <c r="H1048">
        <v>581.24689039450004</v>
      </c>
      <c r="I1048">
        <v>-0.30044301939420998</v>
      </c>
      <c r="J1048">
        <v>0.35818235555339001</v>
      </c>
      <c r="K1048">
        <v>-0.83879904952332796</v>
      </c>
      <c r="L1048">
        <v>0.40158208418094399</v>
      </c>
      <c r="M1048">
        <v>0.99974786151955397</v>
      </c>
      <c r="N1048" t="s">
        <v>2213</v>
      </c>
      <c r="O1048" t="s">
        <v>627</v>
      </c>
    </row>
    <row r="1049" spans="1:15" x14ac:dyDescent="0.3">
      <c r="A1049" t="s">
        <v>2214</v>
      </c>
      <c r="B1049" t="s">
        <v>2215</v>
      </c>
      <c r="C1049">
        <v>304.5</v>
      </c>
      <c r="D1049">
        <v>168.9</v>
      </c>
      <c r="E1049">
        <v>138.69999999999999</v>
      </c>
      <c r="F1049">
        <v>59.6</v>
      </c>
      <c r="G1049">
        <v>239.6</v>
      </c>
      <c r="H1049">
        <v>431.49510584495101</v>
      </c>
      <c r="I1049">
        <v>-0.36245250749909602</v>
      </c>
      <c r="J1049">
        <v>0.35296108410500399</v>
      </c>
      <c r="K1049">
        <v>-1.02689084950586</v>
      </c>
      <c r="L1049">
        <v>0.30447186354924799</v>
      </c>
      <c r="M1049">
        <v>0.99974786151955397</v>
      </c>
      <c r="N1049" t="s">
        <v>2216</v>
      </c>
      <c r="O1049" t="s">
        <v>317</v>
      </c>
    </row>
    <row r="1050" spans="1:15" x14ac:dyDescent="0.3">
      <c r="A1050" t="s">
        <v>2217</v>
      </c>
      <c r="B1050" t="s">
        <v>2218</v>
      </c>
      <c r="C1050">
        <v>356</v>
      </c>
      <c r="D1050">
        <v>161</v>
      </c>
      <c r="E1050">
        <v>152</v>
      </c>
      <c r="F1050">
        <v>99.5</v>
      </c>
      <c r="G1050">
        <v>288.60000000000002</v>
      </c>
      <c r="H1050">
        <v>198.67628418605801</v>
      </c>
      <c r="I1050">
        <v>-2.9198644197867801E-2</v>
      </c>
      <c r="J1050">
        <v>0.33771281357556499</v>
      </c>
      <c r="K1050">
        <v>-8.6459983228721796E-2</v>
      </c>
      <c r="L1050">
        <v>0.931100765665692</v>
      </c>
      <c r="M1050">
        <v>0.99974786151955397</v>
      </c>
      <c r="N1050" t="s">
        <v>2219</v>
      </c>
      <c r="O1050" t="s">
        <v>1014</v>
      </c>
    </row>
    <row r="1051" spans="1:15" x14ac:dyDescent="0.3">
      <c r="A1051" t="s">
        <v>2220</v>
      </c>
      <c r="B1051" t="s">
        <v>2221</v>
      </c>
      <c r="C1051">
        <v>21.5</v>
      </c>
      <c r="D1051">
        <v>18.8</v>
      </c>
      <c r="E1051">
        <v>8.5</v>
      </c>
      <c r="F1051">
        <v>26.6</v>
      </c>
      <c r="G1051">
        <v>14.6</v>
      </c>
      <c r="H1051">
        <v>16.618807999930802</v>
      </c>
      <c r="I1051">
        <v>0.80865247508522797</v>
      </c>
      <c r="J1051">
        <v>0.79303230632695398</v>
      </c>
      <c r="K1051">
        <v>1.0196967622045801</v>
      </c>
      <c r="L1051">
        <v>0.30787229772739799</v>
      </c>
      <c r="M1051">
        <v>0.99974786151955397</v>
      </c>
      <c r="N1051" t="s">
        <v>2222</v>
      </c>
      <c r="O1051" t="s">
        <v>110</v>
      </c>
    </row>
    <row r="1052" spans="1:15" x14ac:dyDescent="0.3">
      <c r="A1052" t="s">
        <v>2223</v>
      </c>
      <c r="B1052" t="s">
        <v>25</v>
      </c>
      <c r="C1052">
        <v>30.9</v>
      </c>
      <c r="D1052">
        <v>24.7</v>
      </c>
      <c r="E1052">
        <v>30.8</v>
      </c>
      <c r="F1052">
        <v>31.4</v>
      </c>
      <c r="G1052">
        <v>22.3</v>
      </c>
      <c r="H1052">
        <v>42.603957062226897</v>
      </c>
      <c r="I1052">
        <v>0.27480259519789102</v>
      </c>
      <c r="J1052">
        <v>0.64091159939645204</v>
      </c>
      <c r="K1052">
        <v>0.42876832851312602</v>
      </c>
      <c r="L1052">
        <v>0.66809182960443503</v>
      </c>
      <c r="M1052">
        <v>0.99974786151955397</v>
      </c>
      <c r="N1052" t="s">
        <v>2224</v>
      </c>
      <c r="O1052" t="s">
        <v>110</v>
      </c>
    </row>
    <row r="1053" spans="1:15" x14ac:dyDescent="0.3">
      <c r="A1053" t="s">
        <v>2225</v>
      </c>
      <c r="B1053" t="s">
        <v>25</v>
      </c>
      <c r="C1053">
        <v>41.5</v>
      </c>
      <c r="D1053">
        <v>35.200000000000003</v>
      </c>
      <c r="E1053">
        <v>20.9</v>
      </c>
      <c r="F1053">
        <v>58.2</v>
      </c>
      <c r="G1053">
        <v>29.4</v>
      </c>
      <c r="H1053">
        <v>203.14259411331699</v>
      </c>
      <c r="I1053">
        <v>1.0173149660771801</v>
      </c>
      <c r="J1053">
        <v>0.598544137418067</v>
      </c>
      <c r="K1053">
        <v>1.69964903585149</v>
      </c>
      <c r="L1053">
        <v>8.91969609221413E-2</v>
      </c>
      <c r="M1053">
        <v>0.99974786151955397</v>
      </c>
      <c r="N1053" t="s">
        <v>2226</v>
      </c>
      <c r="O1053" t="s">
        <v>110</v>
      </c>
    </row>
    <row r="1054" spans="1:15" x14ac:dyDescent="0.3">
      <c r="A1054" t="s">
        <v>2227</v>
      </c>
      <c r="B1054" t="s">
        <v>25</v>
      </c>
      <c r="C1054">
        <v>60</v>
      </c>
      <c r="D1054">
        <v>41.2</v>
      </c>
      <c r="E1054">
        <v>39.1</v>
      </c>
      <c r="F1054">
        <v>68.099999999999994</v>
      </c>
      <c r="G1054">
        <v>55.1</v>
      </c>
      <c r="H1054">
        <v>125.179539216202</v>
      </c>
      <c r="I1054">
        <v>0.83055231345338898</v>
      </c>
      <c r="J1054">
        <v>0.50834409534538805</v>
      </c>
      <c r="K1054">
        <v>1.63383881323355</v>
      </c>
      <c r="L1054">
        <v>0.102292700158702</v>
      </c>
      <c r="M1054">
        <v>0.99974786151955397</v>
      </c>
      <c r="N1054" t="s">
        <v>736</v>
      </c>
      <c r="O1054" t="s">
        <v>27</v>
      </c>
    </row>
    <row r="1055" spans="1:15" x14ac:dyDescent="0.3">
      <c r="A1055" t="s">
        <v>2228</v>
      </c>
      <c r="B1055" t="s">
        <v>2229</v>
      </c>
      <c r="C1055">
        <v>7.4</v>
      </c>
      <c r="D1055">
        <v>14.1</v>
      </c>
      <c r="E1055">
        <v>0</v>
      </c>
      <c r="F1055">
        <v>10.5</v>
      </c>
      <c r="G1055">
        <v>6.6</v>
      </c>
      <c r="H1055">
        <v>14.868548440212299</v>
      </c>
      <c r="I1055">
        <v>0.77251069692519803</v>
      </c>
      <c r="J1055">
        <v>1.1533373256183801</v>
      </c>
      <c r="K1055">
        <v>0.66980464411051799</v>
      </c>
      <c r="L1055">
        <v>0.50298233269463299</v>
      </c>
      <c r="M1055">
        <v>0.99974786151955397</v>
      </c>
      <c r="N1055" t="s">
        <v>2230</v>
      </c>
      <c r="O1055" t="s">
        <v>1217</v>
      </c>
    </row>
    <row r="1056" spans="1:15" x14ac:dyDescent="0.3">
      <c r="A1056" t="s">
        <v>2231</v>
      </c>
      <c r="B1056" t="s">
        <v>25</v>
      </c>
      <c r="C1056">
        <v>8.8000000000000007</v>
      </c>
      <c r="D1056">
        <v>5.8</v>
      </c>
      <c r="E1056">
        <v>6.9</v>
      </c>
      <c r="F1056">
        <v>10.6</v>
      </c>
      <c r="G1056">
        <v>2.2999999999999998</v>
      </c>
      <c r="H1056">
        <v>9.0327205558191999</v>
      </c>
      <c r="I1056">
        <v>0.25218795313161102</v>
      </c>
      <c r="J1056">
        <v>1.1076051508867399</v>
      </c>
      <c r="K1056">
        <v>0.22768759510527001</v>
      </c>
      <c r="L1056">
        <v>0.81988911683922905</v>
      </c>
      <c r="M1056">
        <v>0.99974786151955397</v>
      </c>
      <c r="N1056" t="s">
        <v>156</v>
      </c>
      <c r="O1056" t="s">
        <v>38</v>
      </c>
    </row>
    <row r="1057" spans="1:15" x14ac:dyDescent="0.3">
      <c r="A1057" t="s">
        <v>2232</v>
      </c>
      <c r="B1057" t="s">
        <v>25</v>
      </c>
      <c r="C1057">
        <v>59</v>
      </c>
      <c r="D1057">
        <v>28.6</v>
      </c>
      <c r="E1057">
        <v>38.9</v>
      </c>
      <c r="F1057">
        <v>103.7</v>
      </c>
      <c r="G1057">
        <v>56.8</v>
      </c>
      <c r="H1057">
        <v>41.877641973279601</v>
      </c>
      <c r="I1057">
        <v>1.44637705410892</v>
      </c>
      <c r="J1057">
        <v>0.68013004792496901</v>
      </c>
      <c r="K1057">
        <v>2.1266183702980301</v>
      </c>
      <c r="L1057">
        <v>3.3451804886831499E-2</v>
      </c>
      <c r="M1057">
        <v>0.99974786151955397</v>
      </c>
      <c r="N1057" t="s">
        <v>2233</v>
      </c>
      <c r="O1057" t="s">
        <v>38</v>
      </c>
    </row>
    <row r="1058" spans="1:15" x14ac:dyDescent="0.3">
      <c r="A1058" t="s">
        <v>2234</v>
      </c>
      <c r="B1058" t="s">
        <v>25</v>
      </c>
      <c r="C1058">
        <v>73.400000000000006</v>
      </c>
      <c r="D1058">
        <v>38.799999999999997</v>
      </c>
      <c r="E1058">
        <v>27.9</v>
      </c>
      <c r="F1058">
        <v>15.9</v>
      </c>
      <c r="G1058">
        <v>77.599999999999994</v>
      </c>
      <c r="H1058">
        <v>45.340517527452803</v>
      </c>
      <c r="I1058">
        <v>9.35067588302924E-2</v>
      </c>
      <c r="J1058">
        <v>0.51722464028753201</v>
      </c>
      <c r="K1058">
        <v>0.180785584341672</v>
      </c>
      <c r="L1058">
        <v>0.85653587869070003</v>
      </c>
      <c r="M1058">
        <v>0.99974786151955397</v>
      </c>
      <c r="N1058" t="s">
        <v>26</v>
      </c>
      <c r="O1058" t="s">
        <v>27</v>
      </c>
    </row>
    <row r="1059" spans="1:15" x14ac:dyDescent="0.3">
      <c r="A1059" t="s">
        <v>2235</v>
      </c>
      <c r="B1059" t="s">
        <v>2236</v>
      </c>
      <c r="C1059">
        <v>98.2</v>
      </c>
      <c r="D1059">
        <v>59.4</v>
      </c>
      <c r="E1059">
        <v>35.9</v>
      </c>
      <c r="F1059">
        <v>34.1</v>
      </c>
      <c r="G1059">
        <v>88.7</v>
      </c>
      <c r="H1059">
        <v>100.73113366029899</v>
      </c>
      <c r="I1059">
        <v>0.14053399084969601</v>
      </c>
      <c r="J1059">
        <v>0.37026570142380799</v>
      </c>
      <c r="K1059">
        <v>0.37954903818876701</v>
      </c>
      <c r="L1059">
        <v>0.70428019627583804</v>
      </c>
      <c r="M1059">
        <v>0.99974786151955397</v>
      </c>
      <c r="N1059" t="s">
        <v>2237</v>
      </c>
      <c r="O1059" t="s">
        <v>301</v>
      </c>
    </row>
    <row r="1060" spans="1:15" x14ac:dyDescent="0.3">
      <c r="A1060" t="s">
        <v>2238</v>
      </c>
      <c r="B1060" t="s">
        <v>2239</v>
      </c>
      <c r="C1060">
        <v>136.4</v>
      </c>
      <c r="D1060">
        <v>76.8</v>
      </c>
      <c r="E1060">
        <v>43.6</v>
      </c>
      <c r="F1060">
        <v>26.4</v>
      </c>
      <c r="G1060">
        <v>117.1</v>
      </c>
      <c r="H1060">
        <v>169.527585311747</v>
      </c>
      <c r="I1060">
        <v>-0.13848859736421201</v>
      </c>
      <c r="J1060">
        <v>0.42746314234605098</v>
      </c>
      <c r="K1060">
        <v>-0.323977867668644</v>
      </c>
      <c r="L1060">
        <v>0.74595479035365997</v>
      </c>
      <c r="M1060">
        <v>0.99974786151955397</v>
      </c>
      <c r="N1060" t="s">
        <v>2240</v>
      </c>
      <c r="O1060" t="s">
        <v>1014</v>
      </c>
    </row>
    <row r="1061" spans="1:15" x14ac:dyDescent="0.3">
      <c r="A1061" t="s">
        <v>2241</v>
      </c>
      <c r="B1061" t="s">
        <v>2242</v>
      </c>
      <c r="C1061">
        <v>49.9</v>
      </c>
      <c r="D1061">
        <v>30</v>
      </c>
      <c r="E1061">
        <v>47.9</v>
      </c>
      <c r="F1061">
        <v>23.1</v>
      </c>
      <c r="G1061">
        <v>59.6</v>
      </c>
      <c r="H1061">
        <v>47.329034424631899</v>
      </c>
      <c r="I1061">
        <v>6.5741984895030803E-2</v>
      </c>
      <c r="J1061">
        <v>0.522516302635189</v>
      </c>
      <c r="K1061">
        <v>0.125818054984077</v>
      </c>
      <c r="L1061">
        <v>0.89987594953800598</v>
      </c>
      <c r="M1061">
        <v>0.99974786151955397</v>
      </c>
      <c r="N1061" t="s">
        <v>2243</v>
      </c>
      <c r="O1061" t="s">
        <v>145</v>
      </c>
    </row>
    <row r="1062" spans="1:15" x14ac:dyDescent="0.3">
      <c r="A1062" t="s">
        <v>2244</v>
      </c>
      <c r="B1062" t="s">
        <v>25</v>
      </c>
      <c r="C1062">
        <v>151.4</v>
      </c>
      <c r="D1062">
        <v>117.6</v>
      </c>
      <c r="E1062">
        <v>84.1</v>
      </c>
      <c r="F1062">
        <v>58.8</v>
      </c>
      <c r="G1062">
        <v>170.7</v>
      </c>
      <c r="H1062">
        <v>223.260658126332</v>
      </c>
      <c r="I1062">
        <v>9.3206886116603799E-2</v>
      </c>
      <c r="J1062">
        <v>0.32632886657355598</v>
      </c>
      <c r="K1062">
        <v>0.285622559521851</v>
      </c>
      <c r="L1062">
        <v>0.77516722295104601</v>
      </c>
      <c r="M1062">
        <v>0.99974786151955397</v>
      </c>
      <c r="N1062" t="s">
        <v>46</v>
      </c>
      <c r="O1062" t="s">
        <v>38</v>
      </c>
    </row>
    <row r="1063" spans="1:15" x14ac:dyDescent="0.3">
      <c r="A1063" t="s">
        <v>2245</v>
      </c>
      <c r="B1063" t="s">
        <v>25</v>
      </c>
      <c r="C1063">
        <v>108.7</v>
      </c>
      <c r="D1063">
        <v>99.8</v>
      </c>
      <c r="E1063">
        <v>49.1</v>
      </c>
      <c r="F1063">
        <v>50.9</v>
      </c>
      <c r="G1063">
        <v>155.19999999999999</v>
      </c>
      <c r="H1063">
        <v>70.633536679510996</v>
      </c>
      <c r="I1063">
        <v>0.42227505230322199</v>
      </c>
      <c r="J1063">
        <v>0.43102648040410602</v>
      </c>
      <c r="K1063">
        <v>0.97969630985855105</v>
      </c>
      <c r="L1063">
        <v>0.32723604818091401</v>
      </c>
      <c r="M1063">
        <v>0.99974786151955397</v>
      </c>
      <c r="N1063" t="s">
        <v>156</v>
      </c>
      <c r="O1063" t="s">
        <v>38</v>
      </c>
    </row>
    <row r="1064" spans="1:15" x14ac:dyDescent="0.3">
      <c r="A1064" t="s">
        <v>2246</v>
      </c>
      <c r="B1064" t="s">
        <v>25</v>
      </c>
      <c r="C1064">
        <v>65.3</v>
      </c>
      <c r="D1064">
        <v>40.799999999999997</v>
      </c>
      <c r="E1064">
        <v>19.8</v>
      </c>
      <c r="F1064">
        <v>18.5</v>
      </c>
      <c r="G1064">
        <v>54.3</v>
      </c>
      <c r="H1064">
        <v>67.418408569596394</v>
      </c>
      <c r="I1064">
        <v>1.1829547482624801E-2</v>
      </c>
      <c r="J1064">
        <v>0.44317685591640599</v>
      </c>
      <c r="K1064">
        <v>2.6692611143159801E-2</v>
      </c>
      <c r="L1064">
        <v>0.97870490648772801</v>
      </c>
      <c r="M1064">
        <v>0.99974786151955397</v>
      </c>
      <c r="N1064" t="s">
        <v>26</v>
      </c>
      <c r="O1064" t="s">
        <v>38</v>
      </c>
    </row>
    <row r="1065" spans="1:15" x14ac:dyDescent="0.3">
      <c r="A1065" t="s">
        <v>2247</v>
      </c>
      <c r="B1065" t="s">
        <v>25</v>
      </c>
      <c r="C1065">
        <v>51.5</v>
      </c>
      <c r="D1065">
        <v>24.5</v>
      </c>
      <c r="E1065">
        <v>16.600000000000001</v>
      </c>
      <c r="F1065">
        <v>10.9</v>
      </c>
      <c r="G1065">
        <v>48</v>
      </c>
      <c r="H1065">
        <v>37.622856966559297</v>
      </c>
      <c r="I1065">
        <v>6.9951236434179997E-2</v>
      </c>
      <c r="J1065">
        <v>0.53940498412615501</v>
      </c>
      <c r="K1065">
        <v>0.12968222113761599</v>
      </c>
      <c r="L1065">
        <v>0.89681784924992003</v>
      </c>
      <c r="M1065">
        <v>0.99974786151955397</v>
      </c>
      <c r="N1065" t="s">
        <v>26</v>
      </c>
      <c r="O1065" t="s">
        <v>38</v>
      </c>
    </row>
    <row r="1066" spans="1:15" x14ac:dyDescent="0.3">
      <c r="A1066" t="s">
        <v>2248</v>
      </c>
      <c r="B1066" t="s">
        <v>25</v>
      </c>
      <c r="C1066">
        <v>150.6</v>
      </c>
      <c r="D1066">
        <v>44.5</v>
      </c>
      <c r="E1066">
        <v>62.1</v>
      </c>
      <c r="F1066">
        <v>24.5</v>
      </c>
      <c r="G1066">
        <v>107.3</v>
      </c>
      <c r="H1066">
        <v>78.864436149070102</v>
      </c>
      <c r="I1066">
        <v>-0.25161941264719201</v>
      </c>
      <c r="J1066">
        <v>0.50598923890101699</v>
      </c>
      <c r="K1066">
        <v>-0.49728214219278</v>
      </c>
      <c r="L1066">
        <v>0.61899010298620405</v>
      </c>
      <c r="M1066">
        <v>0.99974786151955397</v>
      </c>
      <c r="N1066" t="s">
        <v>26</v>
      </c>
      <c r="O1066" t="s">
        <v>163</v>
      </c>
    </row>
    <row r="1067" spans="1:15" x14ac:dyDescent="0.3">
      <c r="A1067" t="s">
        <v>2249</v>
      </c>
      <c r="B1067" t="s">
        <v>2250</v>
      </c>
      <c r="C1067">
        <v>96.8</v>
      </c>
      <c r="D1067">
        <v>54.6</v>
      </c>
      <c r="E1067">
        <v>30.9</v>
      </c>
      <c r="F1067">
        <v>40.299999999999997</v>
      </c>
      <c r="G1067">
        <v>58.1</v>
      </c>
      <c r="H1067">
        <v>121.741486695481</v>
      </c>
      <c r="I1067">
        <v>6.3281260903555098E-2</v>
      </c>
      <c r="J1067">
        <v>0.41061134899625001</v>
      </c>
      <c r="K1067">
        <v>0.154114739054943</v>
      </c>
      <c r="L1067">
        <v>0.87751926703540295</v>
      </c>
      <c r="M1067">
        <v>0.99974786151955397</v>
      </c>
      <c r="N1067" t="s">
        <v>2251</v>
      </c>
      <c r="O1067" t="s">
        <v>1730</v>
      </c>
    </row>
    <row r="1068" spans="1:15" x14ac:dyDescent="0.3">
      <c r="A1068" t="s">
        <v>2252</v>
      </c>
      <c r="B1068" t="s">
        <v>25</v>
      </c>
      <c r="C1068">
        <v>23.5</v>
      </c>
      <c r="D1068">
        <v>6.2</v>
      </c>
      <c r="E1068">
        <v>8.4</v>
      </c>
      <c r="F1068">
        <v>12</v>
      </c>
      <c r="G1068">
        <v>25.8</v>
      </c>
      <c r="H1068">
        <v>40.004740673590902</v>
      </c>
      <c r="I1068">
        <v>0.81527691844579597</v>
      </c>
      <c r="J1068">
        <v>0.53126520775629305</v>
      </c>
      <c r="K1068">
        <v>1.5345949754341699</v>
      </c>
      <c r="L1068">
        <v>0.124883347648638</v>
      </c>
      <c r="M1068">
        <v>0.99974786151955397</v>
      </c>
      <c r="N1068" t="s">
        <v>26</v>
      </c>
      <c r="O1068" t="s">
        <v>110</v>
      </c>
    </row>
    <row r="1069" spans="1:15" x14ac:dyDescent="0.3">
      <c r="A1069" t="s">
        <v>2253</v>
      </c>
      <c r="B1069" t="s">
        <v>25</v>
      </c>
      <c r="C1069">
        <v>12.5</v>
      </c>
      <c r="D1069">
        <v>4.5999999999999996</v>
      </c>
      <c r="E1069">
        <v>12.6</v>
      </c>
      <c r="F1069">
        <v>5.6</v>
      </c>
      <c r="G1069">
        <v>10.9</v>
      </c>
      <c r="H1069">
        <v>14.1762095877323</v>
      </c>
      <c r="I1069">
        <v>-0.103203343343565</v>
      </c>
      <c r="J1069">
        <v>0.792584682275011</v>
      </c>
      <c r="K1069">
        <v>-0.130211125260879</v>
      </c>
      <c r="L1069">
        <v>0.89639939283401004</v>
      </c>
      <c r="M1069">
        <v>0.99974786151955397</v>
      </c>
      <c r="N1069" t="s">
        <v>26</v>
      </c>
      <c r="O1069" t="s">
        <v>27</v>
      </c>
    </row>
    <row r="1070" spans="1:15" x14ac:dyDescent="0.3">
      <c r="A1070" t="s">
        <v>2254</v>
      </c>
      <c r="B1070" t="s">
        <v>25</v>
      </c>
      <c r="C1070">
        <v>32.5</v>
      </c>
      <c r="D1070">
        <v>11.9</v>
      </c>
      <c r="E1070">
        <v>10</v>
      </c>
      <c r="F1070">
        <v>6.4</v>
      </c>
      <c r="G1070">
        <v>15.5</v>
      </c>
      <c r="H1070">
        <v>31.658913965419401</v>
      </c>
      <c r="I1070">
        <v>-0.47353831295822302</v>
      </c>
      <c r="J1070">
        <v>0.55656110933699299</v>
      </c>
      <c r="K1070">
        <v>-0.85082896561408705</v>
      </c>
      <c r="L1070">
        <v>0.39486436880908299</v>
      </c>
      <c r="M1070">
        <v>0.99974786151955397</v>
      </c>
      <c r="N1070" t="s">
        <v>203</v>
      </c>
      <c r="O1070" t="s">
        <v>110</v>
      </c>
    </row>
    <row r="1071" spans="1:15" x14ac:dyDescent="0.3">
      <c r="A1071" t="s">
        <v>2255</v>
      </c>
      <c r="B1071" t="s">
        <v>2256</v>
      </c>
      <c r="C1071">
        <v>35.1</v>
      </c>
      <c r="D1071">
        <v>20.8</v>
      </c>
      <c r="E1071">
        <v>19.100000000000001</v>
      </c>
      <c r="F1071">
        <v>10.6</v>
      </c>
      <c r="G1071">
        <v>27.7</v>
      </c>
      <c r="H1071">
        <v>54.419470098014102</v>
      </c>
      <c r="I1071">
        <v>-0.21304862555499099</v>
      </c>
      <c r="J1071">
        <v>0.42092885639649602</v>
      </c>
      <c r="K1071">
        <v>-0.50613927346028498</v>
      </c>
      <c r="L1071">
        <v>0.61275888191774397</v>
      </c>
      <c r="M1071">
        <v>0.99974786151955397</v>
      </c>
      <c r="N1071" t="s">
        <v>2257</v>
      </c>
      <c r="O1071" t="s">
        <v>52</v>
      </c>
    </row>
    <row r="1072" spans="1:15" x14ac:dyDescent="0.3">
      <c r="A1072" t="s">
        <v>2258</v>
      </c>
      <c r="B1072" t="s">
        <v>25</v>
      </c>
      <c r="C1072">
        <v>262.8</v>
      </c>
      <c r="D1072">
        <v>167.2</v>
      </c>
      <c r="E1072">
        <v>123.7</v>
      </c>
      <c r="F1072">
        <v>95.5</v>
      </c>
      <c r="G1072">
        <v>242.1</v>
      </c>
      <c r="H1072">
        <v>538.20189207516296</v>
      </c>
      <c r="I1072">
        <v>5.5413292624077001E-2</v>
      </c>
      <c r="J1072">
        <v>0.26962674413704302</v>
      </c>
      <c r="K1072">
        <v>0.20551853192987499</v>
      </c>
      <c r="L1072">
        <v>0.83716702072684801</v>
      </c>
      <c r="M1072">
        <v>0.99974786151955397</v>
      </c>
      <c r="N1072" t="s">
        <v>26</v>
      </c>
      <c r="O1072" t="s">
        <v>38</v>
      </c>
    </row>
    <row r="1073" spans="1:15" x14ac:dyDescent="0.3">
      <c r="A1073" t="s">
        <v>2259</v>
      </c>
      <c r="B1073" t="s">
        <v>2260</v>
      </c>
      <c r="C1073">
        <v>54.1</v>
      </c>
      <c r="D1073">
        <v>45.3</v>
      </c>
      <c r="E1073">
        <v>28.4</v>
      </c>
      <c r="F1073">
        <v>17.3</v>
      </c>
      <c r="G1073">
        <v>52.6</v>
      </c>
      <c r="H1073">
        <v>108.231170216668</v>
      </c>
      <c r="I1073">
        <v>-0.16014979871888299</v>
      </c>
      <c r="J1073">
        <v>0.38259391998758302</v>
      </c>
      <c r="K1073">
        <v>-0.41858950273982498</v>
      </c>
      <c r="L1073">
        <v>0.67551616262313896</v>
      </c>
      <c r="M1073">
        <v>0.99974786151955397</v>
      </c>
      <c r="N1073" t="s">
        <v>2261</v>
      </c>
      <c r="O1073" t="s">
        <v>120</v>
      </c>
    </row>
    <row r="1074" spans="1:15" x14ac:dyDescent="0.3">
      <c r="A1074" t="s">
        <v>2262</v>
      </c>
      <c r="B1074" t="s">
        <v>2263</v>
      </c>
      <c r="C1074">
        <v>7.5</v>
      </c>
      <c r="D1074">
        <v>2.1</v>
      </c>
      <c r="E1074">
        <v>2.8</v>
      </c>
      <c r="F1074">
        <v>4.0999999999999996</v>
      </c>
      <c r="G1074">
        <v>12.3</v>
      </c>
      <c r="H1074">
        <v>7.0564808751997203</v>
      </c>
      <c r="I1074">
        <v>1.1277936472713199</v>
      </c>
      <c r="J1074">
        <v>0.98185944474696196</v>
      </c>
      <c r="K1074">
        <v>1.14863044125625</v>
      </c>
      <c r="L1074">
        <v>0.250708399179779</v>
      </c>
      <c r="M1074">
        <v>0.99974786151955397</v>
      </c>
      <c r="N1074" t="s">
        <v>2264</v>
      </c>
      <c r="O1074" t="s">
        <v>27</v>
      </c>
    </row>
    <row r="1075" spans="1:15" x14ac:dyDescent="0.3">
      <c r="A1075" t="s">
        <v>2265</v>
      </c>
      <c r="B1075" t="s">
        <v>2266</v>
      </c>
      <c r="C1075">
        <v>118.3</v>
      </c>
      <c r="D1075">
        <v>66.599999999999994</v>
      </c>
      <c r="E1075">
        <v>43.1</v>
      </c>
      <c r="F1075">
        <v>31.9</v>
      </c>
      <c r="G1075">
        <v>150.5</v>
      </c>
      <c r="H1075">
        <v>148.688742784151</v>
      </c>
      <c r="I1075">
        <v>0.35060112673634503</v>
      </c>
      <c r="J1075">
        <v>0.42827933623645498</v>
      </c>
      <c r="K1075">
        <v>0.81862723010940897</v>
      </c>
      <c r="L1075">
        <v>0.412999126215431</v>
      </c>
      <c r="M1075">
        <v>0.99974786151955397</v>
      </c>
      <c r="N1075" t="s">
        <v>2267</v>
      </c>
      <c r="O1075" t="s">
        <v>27</v>
      </c>
    </row>
    <row r="1076" spans="1:15" x14ac:dyDescent="0.3">
      <c r="A1076" t="s">
        <v>2268</v>
      </c>
      <c r="B1076" t="s">
        <v>2269</v>
      </c>
      <c r="C1076">
        <v>72.599999999999994</v>
      </c>
      <c r="D1076">
        <v>45.9</v>
      </c>
      <c r="E1076">
        <v>30.6</v>
      </c>
      <c r="F1076">
        <v>22.3</v>
      </c>
      <c r="G1076">
        <v>76.900000000000006</v>
      </c>
      <c r="H1076">
        <v>81.318936504547693</v>
      </c>
      <c r="I1076">
        <v>0.14566575346848601</v>
      </c>
      <c r="J1076">
        <v>0.399385993633537</v>
      </c>
      <c r="K1076">
        <v>0.36472424118644597</v>
      </c>
      <c r="L1076">
        <v>0.71531726146084296</v>
      </c>
      <c r="M1076">
        <v>0.99974786151955397</v>
      </c>
      <c r="N1076" t="s">
        <v>2270</v>
      </c>
      <c r="O1076" t="s">
        <v>2271</v>
      </c>
    </row>
    <row r="1077" spans="1:15" x14ac:dyDescent="0.3">
      <c r="A1077" t="s">
        <v>2272</v>
      </c>
      <c r="B1077" t="s">
        <v>2273</v>
      </c>
      <c r="C1077">
        <v>45.9</v>
      </c>
      <c r="D1077">
        <v>28.9</v>
      </c>
      <c r="E1077">
        <v>11.8</v>
      </c>
      <c r="F1077">
        <v>9.5</v>
      </c>
      <c r="G1077">
        <v>38.799999999999997</v>
      </c>
      <c r="H1077">
        <v>39.920003652480801</v>
      </c>
      <c r="I1077">
        <v>-0.110080299433178</v>
      </c>
      <c r="J1077">
        <v>0.56425356778452396</v>
      </c>
      <c r="K1077">
        <v>-0.195090125642263</v>
      </c>
      <c r="L1077">
        <v>0.84532239265424503</v>
      </c>
      <c r="M1077">
        <v>0.99974786151955397</v>
      </c>
      <c r="N1077" t="s">
        <v>2274</v>
      </c>
      <c r="O1077" t="s">
        <v>27</v>
      </c>
    </row>
    <row r="1078" spans="1:15" x14ac:dyDescent="0.3">
      <c r="A1078" t="s">
        <v>2275</v>
      </c>
      <c r="B1078" t="s">
        <v>25</v>
      </c>
      <c r="C1078">
        <v>5.9</v>
      </c>
      <c r="D1078">
        <v>0</v>
      </c>
      <c r="E1078">
        <v>1.6</v>
      </c>
      <c r="F1078">
        <v>0</v>
      </c>
      <c r="G1078">
        <v>2.2000000000000002</v>
      </c>
      <c r="H1078">
        <v>0.55720778664214499</v>
      </c>
      <c r="I1078">
        <v>-0.38284053505597199</v>
      </c>
      <c r="J1078">
        <v>3.5099903534364501</v>
      </c>
      <c r="K1078">
        <v>-0.109071677271464</v>
      </c>
      <c r="L1078">
        <v>0.91314563910089697</v>
      </c>
      <c r="M1078">
        <v>0.99974786151955397</v>
      </c>
      <c r="N1078" t="s">
        <v>156</v>
      </c>
      <c r="O1078" t="s">
        <v>38</v>
      </c>
    </row>
    <row r="1079" spans="1:15" x14ac:dyDescent="0.3">
      <c r="A1079" t="s">
        <v>2276</v>
      </c>
      <c r="B1079" t="s">
        <v>2277</v>
      </c>
      <c r="C1079">
        <v>170.5</v>
      </c>
      <c r="D1079">
        <v>88.1</v>
      </c>
      <c r="E1079">
        <v>90.6</v>
      </c>
      <c r="F1079">
        <v>74.599999999999994</v>
      </c>
      <c r="G1079">
        <v>136.9</v>
      </c>
      <c r="H1079">
        <v>334.03069690304898</v>
      </c>
      <c r="I1079">
        <v>0.113836497900627</v>
      </c>
      <c r="J1079">
        <v>0.31348086526011698</v>
      </c>
      <c r="K1079">
        <v>0.36313699021523699</v>
      </c>
      <c r="L1079">
        <v>0.71650255372513705</v>
      </c>
      <c r="M1079">
        <v>0.99974786151955397</v>
      </c>
      <c r="N1079" t="s">
        <v>2278</v>
      </c>
      <c r="O1079" t="s">
        <v>257</v>
      </c>
    </row>
    <row r="1080" spans="1:15" x14ac:dyDescent="0.3">
      <c r="A1080" t="s">
        <v>2279</v>
      </c>
      <c r="B1080" t="s">
        <v>2280</v>
      </c>
      <c r="C1080">
        <v>13.3</v>
      </c>
      <c r="D1080">
        <v>4.2</v>
      </c>
      <c r="E1080">
        <v>3.8</v>
      </c>
      <c r="F1080">
        <v>8</v>
      </c>
      <c r="G1080">
        <v>16.3</v>
      </c>
      <c r="H1080">
        <v>8.9725369845567098</v>
      </c>
      <c r="I1080">
        <v>1.05756770283965</v>
      </c>
      <c r="J1080">
        <v>0.87309899181871498</v>
      </c>
      <c r="K1080">
        <v>1.21128040777676</v>
      </c>
      <c r="L1080">
        <v>0.22578795495551099</v>
      </c>
      <c r="M1080">
        <v>0.99974786151955397</v>
      </c>
      <c r="N1080" t="s">
        <v>2281</v>
      </c>
      <c r="O1080" t="s">
        <v>2282</v>
      </c>
    </row>
    <row r="1081" spans="1:15" x14ac:dyDescent="0.3">
      <c r="A1081" t="s">
        <v>2283</v>
      </c>
      <c r="B1081" t="s">
        <v>2284</v>
      </c>
      <c r="C1081">
        <v>63.4</v>
      </c>
      <c r="D1081">
        <v>43.8</v>
      </c>
      <c r="E1081">
        <v>26.4</v>
      </c>
      <c r="F1081">
        <v>28.2</v>
      </c>
      <c r="G1081">
        <v>50.7</v>
      </c>
      <c r="H1081">
        <v>49.074652852199698</v>
      </c>
      <c r="I1081">
        <v>7.1136085904265595E-2</v>
      </c>
      <c r="J1081">
        <v>0.44262475087332998</v>
      </c>
      <c r="K1081">
        <v>0.16071420715608201</v>
      </c>
      <c r="L1081">
        <v>0.87231849920440996</v>
      </c>
      <c r="M1081">
        <v>0.99974786151955397</v>
      </c>
      <c r="N1081" t="s">
        <v>2285</v>
      </c>
      <c r="O1081" t="s">
        <v>145</v>
      </c>
    </row>
    <row r="1082" spans="1:15" x14ac:dyDescent="0.3">
      <c r="A1082" t="s">
        <v>2286</v>
      </c>
      <c r="B1082" t="s">
        <v>2287</v>
      </c>
      <c r="C1082">
        <v>94.3</v>
      </c>
      <c r="D1082">
        <v>66.400000000000006</v>
      </c>
      <c r="E1082">
        <v>42.3</v>
      </c>
      <c r="F1082">
        <v>66.5</v>
      </c>
      <c r="G1082">
        <v>83.7</v>
      </c>
      <c r="H1082">
        <v>90.965303795238697</v>
      </c>
      <c r="I1082">
        <v>0.50763830659700004</v>
      </c>
      <c r="J1082">
        <v>0.42762678020003198</v>
      </c>
      <c r="K1082">
        <v>1.1871059767574399</v>
      </c>
      <c r="L1082">
        <v>0.235185821146494</v>
      </c>
      <c r="M1082">
        <v>0.99974786151955397</v>
      </c>
      <c r="N1082" t="s">
        <v>2288</v>
      </c>
      <c r="O1082" t="s">
        <v>438</v>
      </c>
    </row>
    <row r="1083" spans="1:15" x14ac:dyDescent="0.3">
      <c r="A1083" t="s">
        <v>2289</v>
      </c>
      <c r="B1083" t="s">
        <v>2290</v>
      </c>
      <c r="C1083">
        <v>132.1</v>
      </c>
      <c r="D1083">
        <v>93.9</v>
      </c>
      <c r="E1083">
        <v>57.9</v>
      </c>
      <c r="F1083">
        <v>84.7</v>
      </c>
      <c r="G1083">
        <v>113.3</v>
      </c>
      <c r="H1083">
        <v>178.093083555009</v>
      </c>
      <c r="I1083">
        <v>0.41133147198196901</v>
      </c>
      <c r="J1083">
        <v>0.38652488883770397</v>
      </c>
      <c r="K1083">
        <v>1.0641784885285399</v>
      </c>
      <c r="L1083">
        <v>0.28724784999363001</v>
      </c>
      <c r="M1083">
        <v>0.99974786151955397</v>
      </c>
      <c r="N1083" t="s">
        <v>2291</v>
      </c>
      <c r="O1083" t="s">
        <v>837</v>
      </c>
    </row>
    <row r="1084" spans="1:15" x14ac:dyDescent="0.3">
      <c r="A1084" t="s">
        <v>2292</v>
      </c>
      <c r="B1084" t="s">
        <v>2293</v>
      </c>
      <c r="C1084">
        <v>81.599999999999994</v>
      </c>
      <c r="D1084">
        <v>46.7</v>
      </c>
      <c r="E1084">
        <v>40.9</v>
      </c>
      <c r="F1084">
        <v>18.899999999999999</v>
      </c>
      <c r="G1084">
        <v>93.2</v>
      </c>
      <c r="H1084">
        <v>141.04721566190801</v>
      </c>
      <c r="I1084">
        <v>2.2819853210976401E-2</v>
      </c>
      <c r="J1084">
        <v>0.42756770638552299</v>
      </c>
      <c r="K1084">
        <v>5.3371320776037401E-2</v>
      </c>
      <c r="L1084">
        <v>0.95743605533946197</v>
      </c>
      <c r="M1084">
        <v>0.99974786151955397</v>
      </c>
      <c r="N1084" t="s">
        <v>2294</v>
      </c>
      <c r="O1084" t="s">
        <v>63</v>
      </c>
    </row>
    <row r="1085" spans="1:15" x14ac:dyDescent="0.3">
      <c r="A1085" t="s">
        <v>2295</v>
      </c>
      <c r="B1085" t="s">
        <v>25</v>
      </c>
      <c r="C1085">
        <v>178.3</v>
      </c>
      <c r="D1085">
        <v>126.9</v>
      </c>
      <c r="E1085">
        <v>83.2</v>
      </c>
      <c r="F1085">
        <v>81.3</v>
      </c>
      <c r="G1085">
        <v>108.2</v>
      </c>
      <c r="H1085">
        <v>126.13828282716101</v>
      </c>
      <c r="I1085">
        <v>-0.12597328089557699</v>
      </c>
      <c r="J1085">
        <v>0.3957175263337</v>
      </c>
      <c r="K1085">
        <v>-0.31834142415351702</v>
      </c>
      <c r="L1085">
        <v>0.75022596544008402</v>
      </c>
      <c r="M1085">
        <v>0.99974786151955397</v>
      </c>
      <c r="N1085" t="s">
        <v>2296</v>
      </c>
      <c r="O1085" t="s">
        <v>82</v>
      </c>
    </row>
    <row r="1086" spans="1:15" x14ac:dyDescent="0.3">
      <c r="A1086" t="s">
        <v>2297</v>
      </c>
      <c r="B1086" t="s">
        <v>2298</v>
      </c>
      <c r="C1086">
        <v>62.4</v>
      </c>
      <c r="D1086">
        <v>42.4</v>
      </c>
      <c r="E1086">
        <v>23.1</v>
      </c>
      <c r="F1086">
        <v>14.1</v>
      </c>
      <c r="G1086">
        <v>59.7</v>
      </c>
      <c r="H1086">
        <v>251.82889403158001</v>
      </c>
      <c r="I1086">
        <v>-0.116630526588787</v>
      </c>
      <c r="J1086">
        <v>0.39903319119553898</v>
      </c>
      <c r="K1086">
        <v>-0.29228277036141198</v>
      </c>
      <c r="L1086">
        <v>0.77007043119795604</v>
      </c>
      <c r="M1086">
        <v>0.99974786151955397</v>
      </c>
      <c r="N1086" t="s">
        <v>2299</v>
      </c>
      <c r="O1086" t="s">
        <v>17</v>
      </c>
    </row>
    <row r="1087" spans="1:15" x14ac:dyDescent="0.3">
      <c r="A1087" t="s">
        <v>2300</v>
      </c>
      <c r="B1087" t="s">
        <v>25</v>
      </c>
      <c r="C1087">
        <v>89.9</v>
      </c>
      <c r="D1087">
        <v>81.900000000000006</v>
      </c>
      <c r="E1087">
        <v>34.6</v>
      </c>
      <c r="F1087">
        <v>31.3</v>
      </c>
      <c r="G1087">
        <v>78</v>
      </c>
      <c r="H1087">
        <v>108.412249543752</v>
      </c>
      <c r="I1087">
        <v>-0.14174429992186099</v>
      </c>
      <c r="J1087">
        <v>0.42012872486080099</v>
      </c>
      <c r="K1087">
        <v>-0.33738302461662101</v>
      </c>
      <c r="L1087">
        <v>0.73582817967465397</v>
      </c>
      <c r="M1087">
        <v>0.99974786151955397</v>
      </c>
      <c r="N1087" t="s">
        <v>26</v>
      </c>
      <c r="O1087" t="s">
        <v>27</v>
      </c>
    </row>
    <row r="1088" spans="1:15" x14ac:dyDescent="0.3">
      <c r="A1088" t="s">
        <v>2301</v>
      </c>
      <c r="B1088" t="s">
        <v>2302</v>
      </c>
      <c r="C1088">
        <v>77.8</v>
      </c>
      <c r="D1088">
        <v>52.1</v>
      </c>
      <c r="E1088">
        <v>28.3</v>
      </c>
      <c r="F1088">
        <v>14.9</v>
      </c>
      <c r="G1088">
        <v>60.4</v>
      </c>
      <c r="H1088">
        <v>56.968208524603199</v>
      </c>
      <c r="I1088">
        <v>-0.34374150956297</v>
      </c>
      <c r="J1088">
        <v>0.47190907863451598</v>
      </c>
      <c r="K1088">
        <v>-0.72840622299023605</v>
      </c>
      <c r="L1088">
        <v>0.46636495501043801</v>
      </c>
      <c r="M1088">
        <v>0.99974786151955397</v>
      </c>
      <c r="N1088" t="s">
        <v>2303</v>
      </c>
      <c r="O1088" t="s">
        <v>438</v>
      </c>
    </row>
    <row r="1089" spans="1:15" x14ac:dyDescent="0.3">
      <c r="A1089" t="s">
        <v>2304</v>
      </c>
      <c r="B1089" t="s">
        <v>2305</v>
      </c>
      <c r="C1089">
        <v>76.7</v>
      </c>
      <c r="D1089">
        <v>49.5</v>
      </c>
      <c r="E1089">
        <v>35.700000000000003</v>
      </c>
      <c r="F1089">
        <v>36.1</v>
      </c>
      <c r="G1089">
        <v>84.1</v>
      </c>
      <c r="H1089">
        <v>129.66955569485299</v>
      </c>
      <c r="I1089">
        <v>0.35629712310189698</v>
      </c>
      <c r="J1089">
        <v>0.32777127473366702</v>
      </c>
      <c r="K1089">
        <v>1.08702973862309</v>
      </c>
      <c r="L1089">
        <v>0.27702366714979099</v>
      </c>
      <c r="M1089">
        <v>0.99974786151955397</v>
      </c>
      <c r="N1089" t="s">
        <v>2306</v>
      </c>
      <c r="O1089" t="s">
        <v>848</v>
      </c>
    </row>
    <row r="1090" spans="1:15" x14ac:dyDescent="0.3">
      <c r="A1090" t="s">
        <v>2307</v>
      </c>
      <c r="B1090" t="s">
        <v>25</v>
      </c>
      <c r="C1090">
        <v>67.8</v>
      </c>
      <c r="D1090">
        <v>48</v>
      </c>
      <c r="E1090">
        <v>28.7</v>
      </c>
      <c r="F1090">
        <v>22.9</v>
      </c>
      <c r="G1090">
        <v>76.7</v>
      </c>
      <c r="H1090">
        <v>57.050238423963897</v>
      </c>
      <c r="I1090">
        <v>0.194049009206369</v>
      </c>
      <c r="J1090">
        <v>0.439082950978402</v>
      </c>
      <c r="K1090">
        <v>0.44194157111764798</v>
      </c>
      <c r="L1090">
        <v>0.65853148743763001</v>
      </c>
      <c r="M1090">
        <v>0.99974786151955397</v>
      </c>
      <c r="N1090" t="s">
        <v>35</v>
      </c>
      <c r="O1090" t="s">
        <v>38</v>
      </c>
    </row>
    <row r="1091" spans="1:15" x14ac:dyDescent="0.3">
      <c r="A1091" t="s">
        <v>2308</v>
      </c>
      <c r="B1091" t="s">
        <v>25</v>
      </c>
      <c r="C1091">
        <v>72.900000000000006</v>
      </c>
      <c r="D1091">
        <v>40.6</v>
      </c>
      <c r="E1091">
        <v>31.8</v>
      </c>
      <c r="F1091">
        <v>14.3</v>
      </c>
      <c r="G1091">
        <v>107.5</v>
      </c>
      <c r="H1091">
        <v>40.392299924498303</v>
      </c>
      <c r="I1091">
        <v>0.33676103916210298</v>
      </c>
      <c r="J1091">
        <v>0.59217449045994297</v>
      </c>
      <c r="K1091">
        <v>0.56868548812452302</v>
      </c>
      <c r="L1091">
        <v>0.56956959780568905</v>
      </c>
      <c r="M1091">
        <v>0.99974786151955397</v>
      </c>
      <c r="N1091" t="s">
        <v>26</v>
      </c>
      <c r="O1091" t="s">
        <v>38</v>
      </c>
    </row>
    <row r="1092" spans="1:15" x14ac:dyDescent="0.3">
      <c r="A1092" t="s">
        <v>2309</v>
      </c>
      <c r="B1092" t="s">
        <v>25</v>
      </c>
      <c r="C1092">
        <v>36.4</v>
      </c>
      <c r="D1092">
        <v>19.399999999999999</v>
      </c>
      <c r="E1092">
        <v>13.6</v>
      </c>
      <c r="F1092">
        <v>3.1</v>
      </c>
      <c r="G1092">
        <v>33.6</v>
      </c>
      <c r="H1092">
        <v>32.302464343963301</v>
      </c>
      <c r="I1092">
        <v>-0.33468028576645997</v>
      </c>
      <c r="J1092">
        <v>0.66693677670349505</v>
      </c>
      <c r="K1092">
        <v>-0.50181710989263895</v>
      </c>
      <c r="L1092">
        <v>0.61579617644358797</v>
      </c>
      <c r="M1092">
        <v>0.99974786151955397</v>
      </c>
      <c r="N1092" t="s">
        <v>26</v>
      </c>
      <c r="O1092" t="s">
        <v>1986</v>
      </c>
    </row>
    <row r="1093" spans="1:15" x14ac:dyDescent="0.3">
      <c r="A1093" t="s">
        <v>2310</v>
      </c>
      <c r="B1093" t="s">
        <v>2311</v>
      </c>
      <c r="C1093">
        <v>17.5</v>
      </c>
      <c r="D1093">
        <v>5.0999999999999996</v>
      </c>
      <c r="E1093">
        <v>9.9</v>
      </c>
      <c r="F1093">
        <v>25.4</v>
      </c>
      <c r="G1093">
        <v>9.5</v>
      </c>
      <c r="H1093">
        <v>19.627979567945701</v>
      </c>
      <c r="I1093">
        <v>1.2638277573472401</v>
      </c>
      <c r="J1093">
        <v>0.87547117504362204</v>
      </c>
      <c r="K1093">
        <v>1.4435972232715399</v>
      </c>
      <c r="L1093">
        <v>0.14885230646330699</v>
      </c>
      <c r="M1093">
        <v>0.99974786151955397</v>
      </c>
      <c r="N1093" t="s">
        <v>2312</v>
      </c>
      <c r="O1093" t="s">
        <v>627</v>
      </c>
    </row>
    <row r="1094" spans="1:15" x14ac:dyDescent="0.3">
      <c r="A1094" t="s">
        <v>2316</v>
      </c>
      <c r="B1094" t="s">
        <v>2317</v>
      </c>
      <c r="C1094">
        <v>9.6999999999999993</v>
      </c>
      <c r="D1094">
        <v>10.6</v>
      </c>
      <c r="E1094">
        <v>0</v>
      </c>
      <c r="F1094">
        <v>2</v>
      </c>
      <c r="G1094">
        <v>3.9</v>
      </c>
      <c r="H1094">
        <v>0.59092704660247897</v>
      </c>
      <c r="I1094">
        <v>-1.80297320278697</v>
      </c>
      <c r="J1094">
        <v>3.41626506796075</v>
      </c>
      <c r="K1094">
        <v>-0.527761507646479</v>
      </c>
      <c r="L1094">
        <v>0.59766487660609402</v>
      </c>
      <c r="M1094">
        <v>0.99974786151955397</v>
      </c>
      <c r="N1094" t="s">
        <v>2318</v>
      </c>
      <c r="O1094" t="s">
        <v>163</v>
      </c>
    </row>
    <row r="1095" spans="1:15" x14ac:dyDescent="0.3">
      <c r="A1095" t="s">
        <v>2313</v>
      </c>
      <c r="B1095" t="s">
        <v>2314</v>
      </c>
      <c r="C1095">
        <v>19</v>
      </c>
      <c r="D1095">
        <v>10</v>
      </c>
      <c r="E1095">
        <v>10.3</v>
      </c>
      <c r="F1095">
        <v>8.4</v>
      </c>
      <c r="G1095">
        <v>9.6999999999999993</v>
      </c>
      <c r="H1095">
        <v>54.979826715974198</v>
      </c>
      <c r="I1095">
        <v>-0.235335196618598</v>
      </c>
      <c r="J1095">
        <v>0.48258117137559398</v>
      </c>
      <c r="K1095">
        <v>-0.48765930081311798</v>
      </c>
      <c r="L1095">
        <v>0.62579118420165702</v>
      </c>
      <c r="M1095">
        <v>0.99974786151955397</v>
      </c>
      <c r="N1095" t="s">
        <v>2315</v>
      </c>
      <c r="O1095" t="s">
        <v>627</v>
      </c>
    </row>
    <row r="1096" spans="1:15" x14ac:dyDescent="0.3">
      <c r="A1096" t="s">
        <v>2319</v>
      </c>
      <c r="B1096" t="s">
        <v>2320</v>
      </c>
      <c r="C1096">
        <v>5.0999999999999996</v>
      </c>
      <c r="D1096">
        <v>3.8</v>
      </c>
      <c r="E1096">
        <v>1.9</v>
      </c>
      <c r="F1096">
        <v>2.9</v>
      </c>
      <c r="G1096">
        <v>6.8</v>
      </c>
      <c r="H1096">
        <v>12.092482398616101</v>
      </c>
      <c r="I1096">
        <v>0.61693765128065903</v>
      </c>
      <c r="J1096">
        <v>0.72739469823276204</v>
      </c>
      <c r="K1096">
        <v>0.84814702771347805</v>
      </c>
      <c r="L1096">
        <v>0.39635609395483501</v>
      </c>
      <c r="M1096">
        <v>0.99974786151955397</v>
      </c>
      <c r="N1096" t="s">
        <v>2321</v>
      </c>
      <c r="O1096" t="s">
        <v>237</v>
      </c>
    </row>
    <row r="1097" spans="1:15" x14ac:dyDescent="0.3">
      <c r="A1097" t="s">
        <v>2322</v>
      </c>
      <c r="B1097" t="s">
        <v>2323</v>
      </c>
      <c r="C1097">
        <v>8.4</v>
      </c>
      <c r="D1097">
        <v>7.3</v>
      </c>
      <c r="E1097">
        <v>2.7</v>
      </c>
      <c r="F1097">
        <v>0.7</v>
      </c>
      <c r="G1097">
        <v>10.1</v>
      </c>
      <c r="H1097">
        <v>19.5841960930317</v>
      </c>
      <c r="I1097">
        <v>-0.24163112965323599</v>
      </c>
      <c r="J1097">
        <v>0.83282238823496502</v>
      </c>
      <c r="K1097">
        <v>-0.29013524740291202</v>
      </c>
      <c r="L1097">
        <v>0.77171277142712003</v>
      </c>
      <c r="M1097">
        <v>0.99974786151955397</v>
      </c>
      <c r="N1097" t="s">
        <v>2324</v>
      </c>
      <c r="O1097" t="s">
        <v>237</v>
      </c>
    </row>
    <row r="1098" spans="1:15" x14ac:dyDescent="0.3">
      <c r="A1098" t="s">
        <v>2325</v>
      </c>
      <c r="B1098" t="s">
        <v>2326</v>
      </c>
      <c r="C1098">
        <v>12.4</v>
      </c>
      <c r="D1098">
        <v>7.4</v>
      </c>
      <c r="E1098">
        <v>10</v>
      </c>
      <c r="F1098">
        <v>4.3</v>
      </c>
      <c r="G1098">
        <v>20.3</v>
      </c>
      <c r="H1098">
        <v>10.118887595211399</v>
      </c>
      <c r="I1098">
        <v>0.33975636336449799</v>
      </c>
      <c r="J1098">
        <v>0.84219894611058299</v>
      </c>
      <c r="K1098">
        <v>0.40341580208993499</v>
      </c>
      <c r="L1098">
        <v>0.68664236380119503</v>
      </c>
      <c r="M1098">
        <v>0.99974786151955397</v>
      </c>
      <c r="N1098" t="s">
        <v>2327</v>
      </c>
      <c r="O1098" t="s">
        <v>237</v>
      </c>
    </row>
    <row r="1099" spans="1:15" x14ac:dyDescent="0.3">
      <c r="A1099" t="s">
        <v>2328</v>
      </c>
      <c r="B1099" t="s">
        <v>2329</v>
      </c>
      <c r="C1099">
        <v>19.8</v>
      </c>
      <c r="D1099">
        <v>18.600000000000001</v>
      </c>
      <c r="E1099">
        <v>11.2</v>
      </c>
      <c r="F1099">
        <v>6.7</v>
      </c>
      <c r="G1099">
        <v>18.2</v>
      </c>
      <c r="H1099">
        <v>40.021178899157199</v>
      </c>
      <c r="I1099">
        <v>-0.25868669257243398</v>
      </c>
      <c r="J1099">
        <v>0.49274342614136302</v>
      </c>
      <c r="K1099">
        <v>-0.52499268148170097</v>
      </c>
      <c r="L1099">
        <v>0.59958827853612595</v>
      </c>
      <c r="M1099">
        <v>0.99974786151955397</v>
      </c>
      <c r="N1099" t="s">
        <v>2330</v>
      </c>
      <c r="O1099" t="s">
        <v>627</v>
      </c>
    </row>
    <row r="1100" spans="1:15" x14ac:dyDescent="0.3">
      <c r="A1100" t="s">
        <v>2331</v>
      </c>
      <c r="B1100" t="s">
        <v>2332</v>
      </c>
      <c r="C1100">
        <v>31.9</v>
      </c>
      <c r="D1100">
        <v>47.2</v>
      </c>
      <c r="E1100">
        <v>13.6</v>
      </c>
      <c r="F1100">
        <v>17.899999999999999</v>
      </c>
      <c r="G1100">
        <v>39.700000000000003</v>
      </c>
      <c r="H1100">
        <v>41.855973281599603</v>
      </c>
      <c r="I1100">
        <v>7.6796683114102704E-2</v>
      </c>
      <c r="J1100">
        <v>0.59469724449873296</v>
      </c>
      <c r="K1100">
        <v>0.12913576416321601</v>
      </c>
      <c r="L1100">
        <v>0.89725022321192904</v>
      </c>
      <c r="M1100">
        <v>0.99974786151955397</v>
      </c>
      <c r="N1100" t="s">
        <v>2333</v>
      </c>
      <c r="O1100" t="s">
        <v>627</v>
      </c>
    </row>
    <row r="1101" spans="1:15" x14ac:dyDescent="0.3">
      <c r="A1101" t="s">
        <v>2334</v>
      </c>
      <c r="B1101" t="s">
        <v>25</v>
      </c>
      <c r="C1101">
        <v>0.8</v>
      </c>
      <c r="D1101">
        <v>0</v>
      </c>
      <c r="E1101">
        <v>0</v>
      </c>
      <c r="F1101">
        <v>1.6</v>
      </c>
      <c r="G1101">
        <v>0</v>
      </c>
      <c r="H1101">
        <v>5.3831521933765399E-2</v>
      </c>
      <c r="I1101">
        <v>-0.16820026523729001</v>
      </c>
      <c r="J1101">
        <v>4.5186055628673296</v>
      </c>
      <c r="K1101">
        <v>-3.72239317853972E-2</v>
      </c>
      <c r="L1101">
        <v>0.97030645702762397</v>
      </c>
      <c r="M1101">
        <v>0.99974786151955397</v>
      </c>
      <c r="N1101" t="s">
        <v>1706</v>
      </c>
      <c r="O1101" t="s">
        <v>1377</v>
      </c>
    </row>
    <row r="1102" spans="1:15" x14ac:dyDescent="0.3">
      <c r="A1102" t="s">
        <v>2335</v>
      </c>
      <c r="B1102" t="s">
        <v>25</v>
      </c>
      <c r="C1102">
        <v>6</v>
      </c>
      <c r="D1102">
        <v>3</v>
      </c>
      <c r="E1102">
        <v>1.5</v>
      </c>
      <c r="F1102">
        <v>0</v>
      </c>
      <c r="G1102">
        <v>4</v>
      </c>
      <c r="H1102">
        <v>2.8547754134197798</v>
      </c>
      <c r="I1102">
        <v>-0.58837237381048901</v>
      </c>
      <c r="J1102">
        <v>1.5543680863707201</v>
      </c>
      <c r="K1102">
        <v>-0.37852834149746001</v>
      </c>
      <c r="L1102">
        <v>0.70503814379688301</v>
      </c>
      <c r="M1102">
        <v>0.99974786151955397</v>
      </c>
      <c r="N1102" t="s">
        <v>1706</v>
      </c>
      <c r="O1102" t="s">
        <v>1377</v>
      </c>
    </row>
    <row r="1103" spans="1:15" x14ac:dyDescent="0.3">
      <c r="A1103" t="s">
        <v>2336</v>
      </c>
      <c r="B1103" t="s">
        <v>25</v>
      </c>
      <c r="C1103">
        <v>5.4</v>
      </c>
      <c r="D1103">
        <v>2.7</v>
      </c>
      <c r="E1103">
        <v>2.2000000000000002</v>
      </c>
      <c r="F1103">
        <v>0</v>
      </c>
      <c r="G1103">
        <v>0</v>
      </c>
      <c r="H1103">
        <v>0.71715413275212303</v>
      </c>
      <c r="I1103">
        <v>-2.23997543996279</v>
      </c>
      <c r="J1103">
        <v>3.1795612926261199</v>
      </c>
      <c r="K1103">
        <v>-0.70449198295300397</v>
      </c>
      <c r="L1103">
        <v>0.48112644098996299</v>
      </c>
      <c r="M1103">
        <v>0.99974786151955397</v>
      </c>
      <c r="N1103" t="s">
        <v>2337</v>
      </c>
      <c r="O1103" t="s">
        <v>1377</v>
      </c>
    </row>
    <row r="1104" spans="1:15" x14ac:dyDescent="0.3">
      <c r="A1104" t="s">
        <v>2338</v>
      </c>
      <c r="B1104" t="s">
        <v>2339</v>
      </c>
      <c r="C1104">
        <v>20.3</v>
      </c>
      <c r="D1104">
        <v>11.4</v>
      </c>
      <c r="E1104">
        <v>10</v>
      </c>
      <c r="F1104">
        <v>26.9</v>
      </c>
      <c r="G1104">
        <v>17.399999999999999</v>
      </c>
      <c r="H1104">
        <v>9.7351263740380407</v>
      </c>
      <c r="I1104">
        <v>1.0692731120876799</v>
      </c>
      <c r="J1104">
        <v>0.89003728531447102</v>
      </c>
      <c r="K1104">
        <v>1.201380132867</v>
      </c>
      <c r="L1104">
        <v>0.229603779109809</v>
      </c>
      <c r="M1104">
        <v>0.99974786151955397</v>
      </c>
      <c r="N1104" t="s">
        <v>2340</v>
      </c>
      <c r="O1104" t="s">
        <v>27</v>
      </c>
    </row>
    <row r="1105" spans="1:15" x14ac:dyDescent="0.3">
      <c r="A1105" t="s">
        <v>2341</v>
      </c>
      <c r="B1105" t="s">
        <v>2342</v>
      </c>
      <c r="C1105">
        <v>8</v>
      </c>
      <c r="D1105">
        <v>12.1</v>
      </c>
      <c r="E1105">
        <v>12.2</v>
      </c>
      <c r="F1105">
        <v>20</v>
      </c>
      <c r="G1105">
        <v>10</v>
      </c>
      <c r="H1105">
        <v>7.4904670387384904</v>
      </c>
      <c r="I1105">
        <v>0.88997389817355199</v>
      </c>
      <c r="J1105">
        <v>1.0774194244072</v>
      </c>
      <c r="K1105">
        <v>0.82602362460953505</v>
      </c>
      <c r="L1105">
        <v>0.40879069053274802</v>
      </c>
      <c r="M1105">
        <v>0.99974786151955397</v>
      </c>
      <c r="N1105" t="s">
        <v>2343</v>
      </c>
      <c r="O1105" t="s">
        <v>27</v>
      </c>
    </row>
    <row r="1106" spans="1:15" x14ac:dyDescent="0.3">
      <c r="A1106" t="s">
        <v>2344</v>
      </c>
      <c r="B1106" t="s">
        <v>2345</v>
      </c>
      <c r="C1106">
        <v>1.4</v>
      </c>
      <c r="D1106">
        <v>0</v>
      </c>
      <c r="E1106">
        <v>0.4</v>
      </c>
      <c r="F1106">
        <v>0</v>
      </c>
      <c r="G1106">
        <v>0.8</v>
      </c>
      <c r="H1106">
        <v>0.53029202567526201</v>
      </c>
      <c r="I1106">
        <v>-0.30602857721986698</v>
      </c>
      <c r="J1106">
        <v>3.5705834524145499</v>
      </c>
      <c r="K1106">
        <v>-8.5708283057470705E-2</v>
      </c>
      <c r="L1106">
        <v>0.93169831743365705</v>
      </c>
      <c r="M1106">
        <v>0.99974786151955397</v>
      </c>
      <c r="N1106" t="s">
        <v>2346</v>
      </c>
      <c r="O1106" t="s">
        <v>245</v>
      </c>
    </row>
    <row r="1107" spans="1:15" x14ac:dyDescent="0.3">
      <c r="A1107" t="s">
        <v>2347</v>
      </c>
      <c r="B1107" t="s">
        <v>2348</v>
      </c>
      <c r="C1107">
        <v>1.3</v>
      </c>
      <c r="D1107">
        <v>0</v>
      </c>
      <c r="E1107">
        <v>0</v>
      </c>
      <c r="F1107">
        <v>0</v>
      </c>
      <c r="G1107">
        <v>0</v>
      </c>
      <c r="H1107">
        <v>0.24224184870194501</v>
      </c>
      <c r="I1107">
        <v>-1.1365295490898899</v>
      </c>
      <c r="J1107">
        <v>4.51190093758595</v>
      </c>
      <c r="K1107">
        <v>-0.25189594470528898</v>
      </c>
      <c r="L1107">
        <v>0.80112149419975198</v>
      </c>
      <c r="M1107">
        <v>0.99974786151955397</v>
      </c>
      <c r="N1107" t="s">
        <v>2349</v>
      </c>
      <c r="O1107" t="s">
        <v>375</v>
      </c>
    </row>
    <row r="1108" spans="1:15" x14ac:dyDescent="0.3">
      <c r="A1108" t="s">
        <v>2350</v>
      </c>
      <c r="B1108" t="s">
        <v>25</v>
      </c>
      <c r="C1108">
        <v>137.1</v>
      </c>
      <c r="D1108">
        <v>80.900000000000006</v>
      </c>
      <c r="E1108">
        <v>53</v>
      </c>
      <c r="F1108">
        <v>61.5</v>
      </c>
      <c r="G1108">
        <v>80</v>
      </c>
      <c r="H1108">
        <v>130.28382713934499</v>
      </c>
      <c r="I1108">
        <v>1.5620976639456901E-2</v>
      </c>
      <c r="J1108">
        <v>0.40298425863596599</v>
      </c>
      <c r="K1108">
        <v>3.8763242743851199E-2</v>
      </c>
      <c r="L1108">
        <v>0.96907915083645002</v>
      </c>
      <c r="M1108">
        <v>0.99974786151955397</v>
      </c>
      <c r="N1108" t="s">
        <v>2351</v>
      </c>
      <c r="O1108" t="s">
        <v>1377</v>
      </c>
    </row>
    <row r="1109" spans="1:15" x14ac:dyDescent="0.3">
      <c r="A1109" t="s">
        <v>2352</v>
      </c>
      <c r="B1109" t="s">
        <v>25</v>
      </c>
      <c r="C1109">
        <v>280.89999999999998</v>
      </c>
      <c r="D1109">
        <v>164.3</v>
      </c>
      <c r="E1109">
        <v>99.4</v>
      </c>
      <c r="F1109">
        <v>131.19999999999999</v>
      </c>
      <c r="G1109">
        <v>150.9</v>
      </c>
      <c r="H1109">
        <v>123.532115911999</v>
      </c>
      <c r="I1109">
        <v>4.1861328487979299E-2</v>
      </c>
      <c r="J1109">
        <v>0.43642880635662101</v>
      </c>
      <c r="K1109">
        <v>9.5917885983385298E-2</v>
      </c>
      <c r="L1109">
        <v>0.92358578911659495</v>
      </c>
      <c r="M1109">
        <v>0.99974786151955397</v>
      </c>
      <c r="N1109" t="s">
        <v>2351</v>
      </c>
      <c r="O1109" t="s">
        <v>1377</v>
      </c>
    </row>
    <row r="1110" spans="1:15" x14ac:dyDescent="0.3">
      <c r="A1110" t="s">
        <v>2353</v>
      </c>
      <c r="B1110" t="s">
        <v>25</v>
      </c>
      <c r="C1110">
        <v>59.9</v>
      </c>
      <c r="D1110">
        <v>32.200000000000003</v>
      </c>
      <c r="E1110">
        <v>44.8</v>
      </c>
      <c r="F1110">
        <v>16</v>
      </c>
      <c r="G1110">
        <v>74.7</v>
      </c>
      <c r="H1110">
        <v>80.720513539967797</v>
      </c>
      <c r="I1110">
        <v>-6.3824012708958502E-3</v>
      </c>
      <c r="J1110">
        <v>0.49411422438292202</v>
      </c>
      <c r="K1110">
        <v>-1.29168539498464E-2</v>
      </c>
      <c r="L1110">
        <v>0.98969412824079706</v>
      </c>
      <c r="M1110">
        <v>0.99974786151955397</v>
      </c>
      <c r="N1110" t="s">
        <v>26</v>
      </c>
      <c r="O1110" t="s">
        <v>38</v>
      </c>
    </row>
    <row r="1111" spans="1:15" x14ac:dyDescent="0.3">
      <c r="A1111" t="s">
        <v>2354</v>
      </c>
      <c r="B1111" t="s">
        <v>25</v>
      </c>
      <c r="C1111">
        <v>49.7</v>
      </c>
      <c r="D1111">
        <v>27.1</v>
      </c>
      <c r="E1111">
        <v>15</v>
      </c>
      <c r="F1111">
        <v>2.6</v>
      </c>
      <c r="G1111">
        <v>40.4</v>
      </c>
      <c r="H1111">
        <v>25.569942148135301</v>
      </c>
      <c r="I1111">
        <v>-0.55265827301483805</v>
      </c>
      <c r="J1111">
        <v>0.78957171736749399</v>
      </c>
      <c r="K1111">
        <v>-0.69994689634711404</v>
      </c>
      <c r="L1111">
        <v>0.483960468711506</v>
      </c>
      <c r="M1111">
        <v>0.99974786151955397</v>
      </c>
      <c r="N1111" t="s">
        <v>26</v>
      </c>
      <c r="O1111" t="s">
        <v>27</v>
      </c>
    </row>
    <row r="1112" spans="1:15" x14ac:dyDescent="0.3">
      <c r="A1112" t="s">
        <v>2355</v>
      </c>
      <c r="B1112" t="s">
        <v>25</v>
      </c>
      <c r="C1112">
        <v>52.1</v>
      </c>
      <c r="D1112">
        <v>34.299999999999997</v>
      </c>
      <c r="E1112">
        <v>21.5</v>
      </c>
      <c r="F1112">
        <v>12.3</v>
      </c>
      <c r="G1112">
        <v>47.3</v>
      </c>
      <c r="H1112">
        <v>49.859068417501199</v>
      </c>
      <c r="I1112">
        <v>-0.13867255978738099</v>
      </c>
      <c r="J1112">
        <v>0.46630602770783802</v>
      </c>
      <c r="K1112">
        <v>-0.29738530395808199</v>
      </c>
      <c r="L1112">
        <v>0.76617236219867202</v>
      </c>
      <c r="M1112">
        <v>0.99974786151955397</v>
      </c>
      <c r="N1112" t="s">
        <v>156</v>
      </c>
      <c r="O1112" t="s">
        <v>38</v>
      </c>
    </row>
    <row r="1113" spans="1:15" x14ac:dyDescent="0.3">
      <c r="A1113" t="s">
        <v>2356</v>
      </c>
      <c r="B1113" t="s">
        <v>25</v>
      </c>
      <c r="C1113">
        <v>338.6</v>
      </c>
      <c r="D1113">
        <v>216.2</v>
      </c>
      <c r="E1113">
        <v>248.1</v>
      </c>
      <c r="F1113">
        <v>211.6</v>
      </c>
      <c r="G1113">
        <v>254.6</v>
      </c>
      <c r="H1113">
        <v>257.738230754536</v>
      </c>
      <c r="I1113">
        <v>0.117176120554229</v>
      </c>
      <c r="J1113">
        <v>0.42144254668784098</v>
      </c>
      <c r="K1113">
        <v>0.27803581170227798</v>
      </c>
      <c r="L1113">
        <v>0.78098486836565995</v>
      </c>
      <c r="M1113">
        <v>0.99974786151955397</v>
      </c>
      <c r="N1113" t="s">
        <v>156</v>
      </c>
      <c r="O1113" t="s">
        <v>38</v>
      </c>
    </row>
    <row r="1114" spans="1:15" x14ac:dyDescent="0.3">
      <c r="A1114" t="s">
        <v>2357</v>
      </c>
      <c r="B1114" t="s">
        <v>25</v>
      </c>
      <c r="C1114">
        <v>3.8</v>
      </c>
      <c r="D1114">
        <v>4.0999999999999996</v>
      </c>
      <c r="E1114">
        <v>0</v>
      </c>
      <c r="F1114">
        <v>0</v>
      </c>
      <c r="G1114">
        <v>2.9</v>
      </c>
      <c r="H1114">
        <v>4.0369580316471101</v>
      </c>
      <c r="I1114">
        <v>-0.87896068502819302</v>
      </c>
      <c r="J1114">
        <v>1.63341087976219</v>
      </c>
      <c r="K1114">
        <v>-0.53811364667545403</v>
      </c>
      <c r="L1114">
        <v>0.59049859161804596</v>
      </c>
      <c r="M1114">
        <v>0.99974786151955397</v>
      </c>
      <c r="N1114" t="s">
        <v>2076</v>
      </c>
      <c r="O1114" t="s">
        <v>2358</v>
      </c>
    </row>
    <row r="1115" spans="1:15" x14ac:dyDescent="0.3">
      <c r="A1115" t="s">
        <v>2359</v>
      </c>
      <c r="B1115" t="s">
        <v>25</v>
      </c>
      <c r="C1115">
        <v>10.6</v>
      </c>
      <c r="D1115">
        <v>7.7</v>
      </c>
      <c r="E1115">
        <v>5.5</v>
      </c>
      <c r="F1115">
        <v>19</v>
      </c>
      <c r="G1115">
        <v>10.8</v>
      </c>
      <c r="H1115">
        <v>25.676740249256301</v>
      </c>
      <c r="I1115">
        <v>1.45231276013601</v>
      </c>
      <c r="J1115">
        <v>0.724709259851119</v>
      </c>
      <c r="K1115">
        <v>2.0039936573107502</v>
      </c>
      <c r="L1115">
        <v>4.5070739859488E-2</v>
      </c>
      <c r="M1115">
        <v>0.99974786151955397</v>
      </c>
      <c r="N1115" t="s">
        <v>156</v>
      </c>
      <c r="O1115" t="s">
        <v>38</v>
      </c>
    </row>
    <row r="1116" spans="1:15" x14ac:dyDescent="0.3">
      <c r="A1116" t="s">
        <v>2360</v>
      </c>
      <c r="B1116" t="s">
        <v>25</v>
      </c>
      <c r="C1116">
        <v>15.2</v>
      </c>
      <c r="D1116">
        <v>0</v>
      </c>
      <c r="E1116">
        <v>19.2</v>
      </c>
      <c r="F1116">
        <v>19.7</v>
      </c>
      <c r="G1116">
        <v>20.6</v>
      </c>
      <c r="H1116">
        <v>13.801595868435699</v>
      </c>
      <c r="I1116">
        <v>1.04757540974594</v>
      </c>
      <c r="J1116">
        <v>1.01794697032048</v>
      </c>
      <c r="K1116">
        <v>1.02910607358665</v>
      </c>
      <c r="L1116">
        <v>0.303429832433948</v>
      </c>
      <c r="M1116">
        <v>0.99974786151955397</v>
      </c>
      <c r="N1116" t="s">
        <v>2361</v>
      </c>
      <c r="O1116" t="s">
        <v>82</v>
      </c>
    </row>
    <row r="1117" spans="1:15" x14ac:dyDescent="0.3">
      <c r="A1117" t="s">
        <v>2362</v>
      </c>
      <c r="B1117" t="s">
        <v>25</v>
      </c>
      <c r="C1117">
        <v>1.6</v>
      </c>
      <c r="D1117">
        <v>1.9</v>
      </c>
      <c r="E1117">
        <v>1.2</v>
      </c>
      <c r="F1117">
        <v>0</v>
      </c>
      <c r="G1117">
        <v>3.2</v>
      </c>
      <c r="H1117">
        <v>1.8331961913471799</v>
      </c>
      <c r="I1117">
        <v>0.41480117497387903</v>
      </c>
      <c r="J1117">
        <v>1.7737754987749399</v>
      </c>
      <c r="K1117">
        <v>0.23385212799498101</v>
      </c>
      <c r="L1117">
        <v>0.81509977906835196</v>
      </c>
      <c r="M1117">
        <v>0.99974786151955397</v>
      </c>
      <c r="N1117" t="s">
        <v>183</v>
      </c>
      <c r="O1117" t="s">
        <v>127</v>
      </c>
    </row>
    <row r="1118" spans="1:15" x14ac:dyDescent="0.3">
      <c r="A1118" t="s">
        <v>2363</v>
      </c>
      <c r="B1118" t="s">
        <v>25</v>
      </c>
      <c r="C1118">
        <v>1.2</v>
      </c>
      <c r="D1118">
        <v>0</v>
      </c>
      <c r="E1118">
        <v>0</v>
      </c>
      <c r="F1118">
        <v>0</v>
      </c>
      <c r="G1118">
        <v>2.8</v>
      </c>
      <c r="H1118">
        <v>0.64882444318489096</v>
      </c>
      <c r="I1118">
        <v>1.2968284320168999</v>
      </c>
      <c r="J1118">
        <v>3.2847475272267199</v>
      </c>
      <c r="K1118">
        <v>0.39480307733477199</v>
      </c>
      <c r="L1118">
        <v>0.69298822365569401</v>
      </c>
      <c r="M1118">
        <v>0.99974786151955397</v>
      </c>
      <c r="N1118" t="s">
        <v>26</v>
      </c>
      <c r="O1118" t="s">
        <v>27</v>
      </c>
    </row>
    <row r="1119" spans="1:15" x14ac:dyDescent="0.3">
      <c r="A1119" t="s">
        <v>2364</v>
      </c>
      <c r="B1119" t="s">
        <v>25</v>
      </c>
      <c r="C1119">
        <v>78.099999999999994</v>
      </c>
      <c r="D1119">
        <v>55.8</v>
      </c>
      <c r="E1119">
        <v>37.1</v>
      </c>
      <c r="F1119">
        <v>26.5</v>
      </c>
      <c r="G1119">
        <v>77.8</v>
      </c>
      <c r="H1119">
        <v>37.173596089784198</v>
      </c>
      <c r="I1119">
        <v>2.41594478370162E-2</v>
      </c>
      <c r="J1119">
        <v>0.482552025467677</v>
      </c>
      <c r="K1119">
        <v>5.0065996124669603E-2</v>
      </c>
      <c r="L1119">
        <v>0.96006979690160699</v>
      </c>
      <c r="M1119">
        <v>0.99974786151955397</v>
      </c>
      <c r="N1119" t="s">
        <v>156</v>
      </c>
      <c r="O1119" t="s">
        <v>38</v>
      </c>
    </row>
    <row r="1120" spans="1:15" x14ac:dyDescent="0.3">
      <c r="A1120" t="s">
        <v>2365</v>
      </c>
      <c r="B1120" t="s">
        <v>25</v>
      </c>
      <c r="C1120">
        <v>0</v>
      </c>
      <c r="D1120">
        <v>0</v>
      </c>
      <c r="E1120">
        <v>0</v>
      </c>
      <c r="F1120">
        <v>0</v>
      </c>
      <c r="G1120">
        <v>3.3</v>
      </c>
      <c r="H1120">
        <v>0.15347137213890399</v>
      </c>
      <c r="I1120">
        <v>1.78453962189981</v>
      </c>
      <c r="J1120">
        <v>4.4788180320017803</v>
      </c>
      <c r="K1120">
        <v>0.39843985827265799</v>
      </c>
      <c r="L1120">
        <v>0.69030598216723704</v>
      </c>
      <c r="M1120">
        <v>0.99974786151955397</v>
      </c>
      <c r="N1120" t="s">
        <v>156</v>
      </c>
      <c r="O1120" t="s">
        <v>38</v>
      </c>
    </row>
    <row r="1121" spans="1:15" x14ac:dyDescent="0.3">
      <c r="A1121" t="s">
        <v>2366</v>
      </c>
      <c r="B1121" t="s">
        <v>25</v>
      </c>
      <c r="C1121">
        <v>68.5</v>
      </c>
      <c r="D1121">
        <v>24.3</v>
      </c>
      <c r="E1121">
        <v>29</v>
      </c>
      <c r="F1121">
        <v>22.2</v>
      </c>
      <c r="G1121">
        <v>57.6</v>
      </c>
      <c r="H1121">
        <v>21.7235870084887</v>
      </c>
      <c r="I1121">
        <v>0.16550030632320301</v>
      </c>
      <c r="J1121">
        <v>0.60152215491902605</v>
      </c>
      <c r="K1121">
        <v>0.27513584490579901</v>
      </c>
      <c r="L1121">
        <v>0.78321187362740996</v>
      </c>
      <c r="M1121">
        <v>0.99974786151955397</v>
      </c>
      <c r="N1121" t="s">
        <v>2367</v>
      </c>
      <c r="O1121" t="s">
        <v>2368</v>
      </c>
    </row>
    <row r="1122" spans="1:15" x14ac:dyDescent="0.3">
      <c r="A1122" t="s">
        <v>2369</v>
      </c>
      <c r="B1122" t="s">
        <v>25</v>
      </c>
      <c r="C1122">
        <v>71.400000000000006</v>
      </c>
      <c r="D1122">
        <v>82</v>
      </c>
      <c r="E1122">
        <v>38.299999999999997</v>
      </c>
      <c r="F1122">
        <v>60.6</v>
      </c>
      <c r="G1122">
        <v>45.5</v>
      </c>
      <c r="H1122">
        <v>15.596852271018699</v>
      </c>
      <c r="I1122">
        <v>0.127804700545221</v>
      </c>
      <c r="J1122">
        <v>0.77050689037716902</v>
      </c>
      <c r="K1122">
        <v>0.165870937873974</v>
      </c>
      <c r="L1122">
        <v>0.868258518854502</v>
      </c>
      <c r="M1122">
        <v>0.99974786151955397</v>
      </c>
      <c r="N1122" t="s">
        <v>2370</v>
      </c>
      <c r="O1122" t="s">
        <v>2368</v>
      </c>
    </row>
    <row r="1123" spans="1:15" x14ac:dyDescent="0.3">
      <c r="A1123" t="s">
        <v>2371</v>
      </c>
      <c r="B1123" t="s">
        <v>25</v>
      </c>
      <c r="C1123">
        <v>19.5</v>
      </c>
      <c r="D1123">
        <v>5.7</v>
      </c>
      <c r="E1123">
        <v>12.2</v>
      </c>
      <c r="F1123">
        <v>7.2</v>
      </c>
      <c r="G1123">
        <v>19.100000000000001</v>
      </c>
      <c r="H1123">
        <v>16.8704599831199</v>
      </c>
      <c r="I1123">
        <v>0.21398198890752099</v>
      </c>
      <c r="J1123">
        <v>0.68674945631128503</v>
      </c>
      <c r="K1123">
        <v>0.31158668848006799</v>
      </c>
      <c r="L1123">
        <v>0.75535465200722995</v>
      </c>
      <c r="M1123">
        <v>0.99974786151955397</v>
      </c>
      <c r="N1123" t="s">
        <v>26</v>
      </c>
      <c r="O1123" t="s">
        <v>27</v>
      </c>
    </row>
    <row r="1124" spans="1:15" x14ac:dyDescent="0.3">
      <c r="A1124" t="s">
        <v>2372</v>
      </c>
      <c r="B1124" t="s">
        <v>25</v>
      </c>
      <c r="C1124">
        <v>61.2</v>
      </c>
      <c r="D1124">
        <v>43.2</v>
      </c>
      <c r="E1124">
        <v>45.5</v>
      </c>
      <c r="F1124">
        <v>11.8</v>
      </c>
      <c r="G1124">
        <v>44.9</v>
      </c>
      <c r="H1124">
        <v>85.952561540906302</v>
      </c>
      <c r="I1124">
        <v>-0.78145221489163896</v>
      </c>
      <c r="J1124">
        <v>0.44711335404979002</v>
      </c>
      <c r="K1124">
        <v>-1.7477720309928799</v>
      </c>
      <c r="L1124">
        <v>8.0503510236170001E-2</v>
      </c>
      <c r="M1124">
        <v>0.99974786151955397</v>
      </c>
      <c r="N1124" t="s">
        <v>26</v>
      </c>
      <c r="O1124" t="s">
        <v>27</v>
      </c>
    </row>
    <row r="1125" spans="1:15" x14ac:dyDescent="0.3">
      <c r="A1125" t="s">
        <v>2373</v>
      </c>
      <c r="B1125" t="s">
        <v>2374</v>
      </c>
      <c r="C1125">
        <v>26.2</v>
      </c>
      <c r="D1125">
        <v>8.6</v>
      </c>
      <c r="E1125">
        <v>19.3</v>
      </c>
      <c r="F1125">
        <v>22.6</v>
      </c>
      <c r="G1125">
        <v>19.600000000000001</v>
      </c>
      <c r="H1125">
        <v>62.680366692325798</v>
      </c>
      <c r="I1125">
        <v>0.60228927112354802</v>
      </c>
      <c r="J1125">
        <v>0.61270304128622799</v>
      </c>
      <c r="K1125">
        <v>0.98300356051633397</v>
      </c>
      <c r="L1125">
        <v>0.32560568628840603</v>
      </c>
      <c r="M1125">
        <v>0.99974786151955397</v>
      </c>
      <c r="N1125" t="s">
        <v>2375</v>
      </c>
      <c r="O1125" t="s">
        <v>106</v>
      </c>
    </row>
    <row r="1126" spans="1:15" x14ac:dyDescent="0.3">
      <c r="A1126" t="s">
        <v>2376</v>
      </c>
      <c r="B1126" t="s">
        <v>25</v>
      </c>
      <c r="C1126">
        <v>54.3</v>
      </c>
      <c r="D1126">
        <v>32.200000000000003</v>
      </c>
      <c r="E1126">
        <v>18.8</v>
      </c>
      <c r="F1126">
        <v>18.8</v>
      </c>
      <c r="G1126">
        <v>37.9</v>
      </c>
      <c r="H1126">
        <v>60.271860809545799</v>
      </c>
      <c r="I1126">
        <v>-6.46624321664937E-2</v>
      </c>
      <c r="J1126">
        <v>0.42399007582797099</v>
      </c>
      <c r="K1126">
        <v>-0.152509305884626</v>
      </c>
      <c r="L1126">
        <v>0.87878525125970397</v>
      </c>
      <c r="M1126">
        <v>0.99974786151955397</v>
      </c>
      <c r="N1126" t="s">
        <v>26</v>
      </c>
      <c r="O1126" t="s">
        <v>27</v>
      </c>
    </row>
    <row r="1127" spans="1:15" x14ac:dyDescent="0.3">
      <c r="A1127" t="s">
        <v>2377</v>
      </c>
      <c r="B1127" t="s">
        <v>25</v>
      </c>
      <c r="C1127">
        <v>54.3</v>
      </c>
      <c r="D1127">
        <v>22.2</v>
      </c>
      <c r="E1127">
        <v>16.899999999999999</v>
      </c>
      <c r="F1127">
        <v>56.4</v>
      </c>
      <c r="G1127">
        <v>41.6</v>
      </c>
      <c r="H1127">
        <v>36.237589338568</v>
      </c>
      <c r="I1127">
        <v>1.1768063895008201</v>
      </c>
      <c r="J1127">
        <v>0.64373663583283003</v>
      </c>
      <c r="K1127">
        <v>1.82808671123453</v>
      </c>
      <c r="L1127">
        <v>6.7536539010758095E-2</v>
      </c>
      <c r="M1127">
        <v>0.99974786151955397</v>
      </c>
      <c r="N1127" t="s">
        <v>26</v>
      </c>
      <c r="O1127" t="s">
        <v>38</v>
      </c>
    </row>
    <row r="1128" spans="1:15" x14ac:dyDescent="0.3">
      <c r="A1128" t="s">
        <v>2378</v>
      </c>
      <c r="B1128" t="s">
        <v>25</v>
      </c>
      <c r="C1128">
        <v>31.8</v>
      </c>
      <c r="D1128">
        <v>30.9</v>
      </c>
      <c r="E1128">
        <v>22.7</v>
      </c>
      <c r="F1128">
        <v>10.6</v>
      </c>
      <c r="G1128">
        <v>28.3</v>
      </c>
      <c r="H1128">
        <v>38.334650468452402</v>
      </c>
      <c r="I1128">
        <v>-0.40886972132891503</v>
      </c>
      <c r="J1128">
        <v>0.50978078221504497</v>
      </c>
      <c r="K1128">
        <v>-0.80205008818170398</v>
      </c>
      <c r="L1128">
        <v>0.422523985034994</v>
      </c>
      <c r="M1128">
        <v>0.99974786151955397</v>
      </c>
      <c r="N1128" t="s">
        <v>26</v>
      </c>
      <c r="O1128" t="s">
        <v>27</v>
      </c>
    </row>
    <row r="1129" spans="1:15" x14ac:dyDescent="0.3">
      <c r="A1129" t="s">
        <v>2379</v>
      </c>
      <c r="B1129" t="s">
        <v>25</v>
      </c>
      <c r="C1129">
        <v>15.8</v>
      </c>
      <c r="D1129">
        <v>15.1</v>
      </c>
      <c r="E1129">
        <v>9.6999999999999993</v>
      </c>
      <c r="F1129">
        <v>1.7</v>
      </c>
      <c r="G1129">
        <v>19.100000000000001</v>
      </c>
      <c r="H1129">
        <v>16.759386450144799</v>
      </c>
      <c r="I1129">
        <v>-0.42362006973117899</v>
      </c>
      <c r="J1129">
        <v>0.80058390133782398</v>
      </c>
      <c r="K1129">
        <v>-0.52913888103830697</v>
      </c>
      <c r="L1129">
        <v>0.59670911127660098</v>
      </c>
      <c r="M1129">
        <v>0.99974786151955397</v>
      </c>
      <c r="N1129" t="s">
        <v>26</v>
      </c>
      <c r="O1129" t="s">
        <v>27</v>
      </c>
    </row>
    <row r="1130" spans="1:15" x14ac:dyDescent="0.3">
      <c r="A1130" t="s">
        <v>2380</v>
      </c>
      <c r="B1130" t="s">
        <v>25</v>
      </c>
      <c r="C1130">
        <v>85.7</v>
      </c>
      <c r="D1130">
        <v>43.4</v>
      </c>
      <c r="E1130">
        <v>38.5</v>
      </c>
      <c r="F1130">
        <v>32.1</v>
      </c>
      <c r="G1130">
        <v>47.5</v>
      </c>
      <c r="H1130">
        <v>96.385689943331698</v>
      </c>
      <c r="I1130">
        <v>-0.182371860896449</v>
      </c>
      <c r="J1130">
        <v>0.39471837703861401</v>
      </c>
      <c r="K1130">
        <v>-0.462030327203661</v>
      </c>
      <c r="L1130">
        <v>0.64405957238418099</v>
      </c>
      <c r="M1130">
        <v>0.99974786151955397</v>
      </c>
      <c r="N1130" t="s">
        <v>26</v>
      </c>
      <c r="O1130" t="s">
        <v>27</v>
      </c>
    </row>
    <row r="1131" spans="1:15" x14ac:dyDescent="0.3">
      <c r="A1131" t="s">
        <v>2381</v>
      </c>
      <c r="B1131" t="s">
        <v>2382</v>
      </c>
      <c r="C1131">
        <v>16.2</v>
      </c>
      <c r="D1131">
        <v>13.9</v>
      </c>
      <c r="E1131">
        <v>6.8</v>
      </c>
      <c r="F1131">
        <v>6.4</v>
      </c>
      <c r="G1131">
        <v>10.199999999999999</v>
      </c>
      <c r="H1131">
        <v>7.6336620781649396</v>
      </c>
      <c r="I1131">
        <v>-0.29832479653200999</v>
      </c>
      <c r="J1131">
        <v>0.92220573462755495</v>
      </c>
      <c r="K1131">
        <v>-0.32349050253140399</v>
      </c>
      <c r="L1131">
        <v>0.74632379909676105</v>
      </c>
      <c r="M1131">
        <v>0.99974786151955397</v>
      </c>
      <c r="N1131" t="s">
        <v>2383</v>
      </c>
      <c r="O1131" t="s">
        <v>438</v>
      </c>
    </row>
    <row r="1132" spans="1:15" x14ac:dyDescent="0.3">
      <c r="A1132" t="s">
        <v>2384</v>
      </c>
      <c r="B1132" t="s">
        <v>25</v>
      </c>
      <c r="C1132">
        <v>194.2</v>
      </c>
      <c r="D1132">
        <v>85.5</v>
      </c>
      <c r="E1132">
        <v>82.1</v>
      </c>
      <c r="F1132">
        <v>45.8</v>
      </c>
      <c r="G1132">
        <v>127</v>
      </c>
      <c r="H1132">
        <v>103.354675404364</v>
      </c>
      <c r="I1132">
        <v>-0.29154138922657202</v>
      </c>
      <c r="J1132">
        <v>0.37906418551241899</v>
      </c>
      <c r="K1132">
        <v>-0.76910824174134496</v>
      </c>
      <c r="L1132">
        <v>0.441829055914851</v>
      </c>
      <c r="M1132">
        <v>0.99974786151955397</v>
      </c>
      <c r="N1132" t="s">
        <v>26</v>
      </c>
      <c r="O1132" t="s">
        <v>27</v>
      </c>
    </row>
    <row r="1133" spans="1:15" x14ac:dyDescent="0.3">
      <c r="A1133" t="s">
        <v>2385</v>
      </c>
      <c r="B1133" t="s">
        <v>25</v>
      </c>
      <c r="C1133">
        <v>74.3</v>
      </c>
      <c r="D1133">
        <v>23.1</v>
      </c>
      <c r="E1133">
        <v>26.5</v>
      </c>
      <c r="F1133">
        <v>7.4</v>
      </c>
      <c r="G1133">
        <v>50.2</v>
      </c>
      <c r="H1133">
        <v>22.3552995591585</v>
      </c>
      <c r="I1133">
        <v>-0.405686157792705</v>
      </c>
      <c r="J1133">
        <v>0.70650962296936104</v>
      </c>
      <c r="K1133">
        <v>-0.57421179358840602</v>
      </c>
      <c r="L1133">
        <v>0.56582448956836295</v>
      </c>
      <c r="M1133">
        <v>0.99974786151955397</v>
      </c>
      <c r="N1133" t="s">
        <v>26</v>
      </c>
      <c r="O1133" t="s">
        <v>27</v>
      </c>
    </row>
    <row r="1134" spans="1:15" x14ac:dyDescent="0.3">
      <c r="A1134" t="s">
        <v>2386</v>
      </c>
      <c r="B1134" t="s">
        <v>2387</v>
      </c>
      <c r="C1134">
        <v>1.8</v>
      </c>
      <c r="D1134">
        <v>1.7</v>
      </c>
      <c r="E1134">
        <v>1.2</v>
      </c>
      <c r="F1134">
        <v>0</v>
      </c>
      <c r="G1134">
        <v>4.7</v>
      </c>
      <c r="H1134">
        <v>5.5912052305842801</v>
      </c>
      <c r="I1134">
        <v>0.64368682498611396</v>
      </c>
      <c r="J1134">
        <v>1.21262894659636</v>
      </c>
      <c r="K1134">
        <v>0.53081928053328598</v>
      </c>
      <c r="L1134">
        <v>0.59554401793018397</v>
      </c>
      <c r="M1134">
        <v>0.99974786151955397</v>
      </c>
      <c r="N1134" t="s">
        <v>2388</v>
      </c>
      <c r="O1134" t="s">
        <v>274</v>
      </c>
    </row>
    <row r="1135" spans="1:15" x14ac:dyDescent="0.3">
      <c r="A1135" t="s">
        <v>2389</v>
      </c>
      <c r="B1135" t="s">
        <v>2390</v>
      </c>
      <c r="C1135">
        <v>5.7</v>
      </c>
      <c r="D1135">
        <v>4.8</v>
      </c>
      <c r="E1135">
        <v>2.7</v>
      </c>
      <c r="F1135">
        <v>0</v>
      </c>
      <c r="G1135">
        <v>6.8</v>
      </c>
      <c r="H1135">
        <v>8.4214739823596005</v>
      </c>
      <c r="I1135">
        <v>-0.30108036390409798</v>
      </c>
      <c r="J1135">
        <v>1.0456960670190001</v>
      </c>
      <c r="K1135">
        <v>-0.28792339705589198</v>
      </c>
      <c r="L1135">
        <v>0.77340537668103904</v>
      </c>
      <c r="M1135">
        <v>0.99974786151955397</v>
      </c>
      <c r="N1135" t="s">
        <v>2391</v>
      </c>
      <c r="O1135" t="s">
        <v>274</v>
      </c>
    </row>
    <row r="1136" spans="1:15" x14ac:dyDescent="0.3">
      <c r="A1136" t="s">
        <v>2392</v>
      </c>
      <c r="B1136" t="s">
        <v>25</v>
      </c>
      <c r="C1136">
        <v>59.6</v>
      </c>
      <c r="D1136">
        <v>30.6</v>
      </c>
      <c r="E1136">
        <v>30.2</v>
      </c>
      <c r="F1136">
        <v>25.6</v>
      </c>
      <c r="G1136">
        <v>51.2</v>
      </c>
      <c r="H1136">
        <v>125.288120799749</v>
      </c>
      <c r="I1136">
        <v>0.16625805487252299</v>
      </c>
      <c r="J1136">
        <v>0.34344449288643802</v>
      </c>
      <c r="K1136">
        <v>0.48409003002268902</v>
      </c>
      <c r="L1136">
        <v>0.62832197661648903</v>
      </c>
      <c r="M1136">
        <v>0.99974786151955397</v>
      </c>
      <c r="N1136" t="s">
        <v>26</v>
      </c>
      <c r="O1136" t="s">
        <v>27</v>
      </c>
    </row>
    <row r="1137" spans="1:15" x14ac:dyDescent="0.3">
      <c r="A1137" t="s">
        <v>2393</v>
      </c>
      <c r="B1137" t="s">
        <v>2394</v>
      </c>
      <c r="C1137">
        <v>77</v>
      </c>
      <c r="D1137">
        <v>68.5</v>
      </c>
      <c r="E1137">
        <v>43.1</v>
      </c>
      <c r="F1137">
        <v>56.3</v>
      </c>
      <c r="G1137">
        <v>105.5</v>
      </c>
      <c r="H1137">
        <v>101.04530839227699</v>
      </c>
      <c r="I1137">
        <v>0.59713288170164702</v>
      </c>
      <c r="J1137">
        <v>0.38429565894359302</v>
      </c>
      <c r="K1137">
        <v>1.55383717667572</v>
      </c>
      <c r="L1137">
        <v>0.120223260211061</v>
      </c>
      <c r="M1137">
        <v>0.99974786151955397</v>
      </c>
      <c r="N1137" t="s">
        <v>2395</v>
      </c>
      <c r="O1137" t="s">
        <v>106</v>
      </c>
    </row>
    <row r="1138" spans="1:15" x14ac:dyDescent="0.3">
      <c r="A1138" t="s">
        <v>2396</v>
      </c>
      <c r="B1138" t="s">
        <v>2397</v>
      </c>
      <c r="C1138">
        <v>48</v>
      </c>
      <c r="D1138">
        <v>33.1</v>
      </c>
      <c r="E1138">
        <v>11.8</v>
      </c>
      <c r="F1138">
        <v>26.5</v>
      </c>
      <c r="G1138">
        <v>36.200000000000003</v>
      </c>
      <c r="H1138">
        <v>58.974622374121402</v>
      </c>
      <c r="I1138">
        <v>0.40269201348797601</v>
      </c>
      <c r="J1138">
        <v>0.51794465204199303</v>
      </c>
      <c r="K1138">
        <v>0.77748078274457699</v>
      </c>
      <c r="L1138">
        <v>0.436875168053379</v>
      </c>
      <c r="M1138">
        <v>0.99974786151955397</v>
      </c>
      <c r="N1138" t="s">
        <v>2398</v>
      </c>
      <c r="O1138" t="s">
        <v>106</v>
      </c>
    </row>
    <row r="1139" spans="1:15" x14ac:dyDescent="0.3">
      <c r="A1139" t="s">
        <v>2399</v>
      </c>
      <c r="B1139" t="s">
        <v>25</v>
      </c>
      <c r="C1139">
        <v>1091.7</v>
      </c>
      <c r="D1139">
        <v>533.79999999999995</v>
      </c>
      <c r="E1139">
        <v>472.9</v>
      </c>
      <c r="F1139">
        <v>400.7</v>
      </c>
      <c r="G1139">
        <v>810.9</v>
      </c>
      <c r="H1139">
        <v>985.98917753104899</v>
      </c>
      <c r="I1139">
        <v>6.1778019968960297E-2</v>
      </c>
      <c r="J1139">
        <v>0.27904855655299399</v>
      </c>
      <c r="K1139">
        <v>0.22138806497366001</v>
      </c>
      <c r="L1139">
        <v>0.824790284657553</v>
      </c>
      <c r="M1139">
        <v>0.99974786151955397</v>
      </c>
      <c r="N1139" t="s">
        <v>46</v>
      </c>
      <c r="O1139" t="s">
        <v>110</v>
      </c>
    </row>
    <row r="1140" spans="1:15" x14ac:dyDescent="0.3">
      <c r="A1140" t="s">
        <v>2400</v>
      </c>
      <c r="B1140" t="s">
        <v>25</v>
      </c>
      <c r="C1140">
        <v>278.3</v>
      </c>
      <c r="D1140">
        <v>113</v>
      </c>
      <c r="E1140">
        <v>108.4</v>
      </c>
      <c r="F1140">
        <v>120.2</v>
      </c>
      <c r="G1140">
        <v>165.3</v>
      </c>
      <c r="H1140">
        <v>242.95255315535499</v>
      </c>
      <c r="I1140">
        <v>0.166654489355133</v>
      </c>
      <c r="J1140">
        <v>0.38961131991014297</v>
      </c>
      <c r="K1140">
        <v>0.42774550132056899</v>
      </c>
      <c r="L1140">
        <v>0.66883641864935295</v>
      </c>
      <c r="M1140">
        <v>0.99974786151955397</v>
      </c>
      <c r="N1140" t="s">
        <v>26</v>
      </c>
      <c r="O1140" t="s">
        <v>27</v>
      </c>
    </row>
    <row r="1141" spans="1:15" x14ac:dyDescent="0.3">
      <c r="A1141" t="s">
        <v>2401</v>
      </c>
      <c r="B1141" t="s">
        <v>2402</v>
      </c>
      <c r="C1141">
        <v>364</v>
      </c>
      <c r="D1141">
        <v>247.4</v>
      </c>
      <c r="E1141">
        <v>205.9</v>
      </c>
      <c r="F1141">
        <v>157.19999999999999</v>
      </c>
      <c r="G1141">
        <v>292.5</v>
      </c>
      <c r="H1141">
        <v>565.40429189170902</v>
      </c>
      <c r="I1141">
        <v>-4.4447648298124302E-2</v>
      </c>
      <c r="J1141">
        <v>0.29057346464120098</v>
      </c>
      <c r="K1141">
        <v>-0.15296526939584101</v>
      </c>
      <c r="L1141">
        <v>0.87842566392321697</v>
      </c>
      <c r="M1141">
        <v>0.99974786151955397</v>
      </c>
      <c r="N1141" t="s">
        <v>2403</v>
      </c>
      <c r="O1141" t="s">
        <v>106</v>
      </c>
    </row>
    <row r="1142" spans="1:15" x14ac:dyDescent="0.3">
      <c r="A1142" t="s">
        <v>2404</v>
      </c>
      <c r="B1142" t="s">
        <v>25</v>
      </c>
      <c r="C1142">
        <v>19.3</v>
      </c>
      <c r="D1142">
        <v>10.4</v>
      </c>
      <c r="E1142">
        <v>10</v>
      </c>
      <c r="F1142">
        <v>12.3</v>
      </c>
      <c r="G1142">
        <v>20.7</v>
      </c>
      <c r="H1142">
        <v>25.050274336500198</v>
      </c>
      <c r="I1142">
        <v>0.58160406753428995</v>
      </c>
      <c r="J1142">
        <v>0.54979947682770203</v>
      </c>
      <c r="K1142">
        <v>1.05784761908123</v>
      </c>
      <c r="L1142">
        <v>0.29012491905045901</v>
      </c>
      <c r="M1142">
        <v>0.99974786151955397</v>
      </c>
      <c r="N1142" t="s">
        <v>2405</v>
      </c>
      <c r="O1142" t="s">
        <v>27</v>
      </c>
    </row>
    <row r="1143" spans="1:15" x14ac:dyDescent="0.3">
      <c r="A1143" t="s">
        <v>2406</v>
      </c>
      <c r="B1143" t="s">
        <v>2407</v>
      </c>
      <c r="C1143">
        <v>58.6</v>
      </c>
      <c r="D1143">
        <v>27</v>
      </c>
      <c r="E1143">
        <v>33.799999999999997</v>
      </c>
      <c r="F1143">
        <v>60.8</v>
      </c>
      <c r="G1143">
        <v>36.5</v>
      </c>
      <c r="H1143">
        <v>79.700334761281496</v>
      </c>
      <c r="I1143">
        <v>0.82093161126752101</v>
      </c>
      <c r="J1143">
        <v>0.60003587962316896</v>
      </c>
      <c r="K1143">
        <v>1.368137538347</v>
      </c>
      <c r="L1143">
        <v>0.17126902855686199</v>
      </c>
      <c r="M1143">
        <v>0.99974786151955397</v>
      </c>
      <c r="N1143" t="s">
        <v>2408</v>
      </c>
      <c r="O1143" t="s">
        <v>528</v>
      </c>
    </row>
    <row r="1144" spans="1:15" x14ac:dyDescent="0.3">
      <c r="A1144" t="s">
        <v>2409</v>
      </c>
      <c r="B1144" t="s">
        <v>2410</v>
      </c>
      <c r="C1144">
        <v>182.6</v>
      </c>
      <c r="D1144">
        <v>77.599999999999994</v>
      </c>
      <c r="E1144">
        <v>74</v>
      </c>
      <c r="F1144">
        <v>62.1</v>
      </c>
      <c r="G1144">
        <v>142.69999999999999</v>
      </c>
      <c r="H1144">
        <v>262.73739092337098</v>
      </c>
      <c r="I1144">
        <v>0.121679036992275</v>
      </c>
      <c r="J1144">
        <v>0.32537562491333299</v>
      </c>
      <c r="K1144">
        <v>0.37396481996672598</v>
      </c>
      <c r="L1144">
        <v>0.70843048990289004</v>
      </c>
      <c r="M1144">
        <v>0.99974786151955397</v>
      </c>
      <c r="N1144" t="s">
        <v>2411</v>
      </c>
      <c r="O1144" t="s">
        <v>191</v>
      </c>
    </row>
    <row r="1145" spans="1:15" x14ac:dyDescent="0.3">
      <c r="A1145" t="s">
        <v>2415</v>
      </c>
      <c r="B1145" t="s">
        <v>2416</v>
      </c>
      <c r="C1145">
        <v>75.599999999999994</v>
      </c>
      <c r="D1145">
        <v>47.3</v>
      </c>
      <c r="E1145">
        <v>38.5</v>
      </c>
      <c r="F1145">
        <v>36.799999999999997</v>
      </c>
      <c r="G1145">
        <v>68.900000000000006</v>
      </c>
      <c r="H1145">
        <v>113.192027517737</v>
      </c>
      <c r="I1145">
        <v>0.20825492414169999</v>
      </c>
      <c r="J1145">
        <v>0.34569212135010302</v>
      </c>
      <c r="K1145">
        <v>0.60242889924236298</v>
      </c>
      <c r="L1145">
        <v>0.54688867807169195</v>
      </c>
      <c r="M1145">
        <v>0.99974786151955397</v>
      </c>
      <c r="N1145" t="s">
        <v>2417</v>
      </c>
      <c r="O1145" t="s">
        <v>790</v>
      </c>
    </row>
    <row r="1146" spans="1:15" x14ac:dyDescent="0.3">
      <c r="A1146" t="s">
        <v>2418</v>
      </c>
      <c r="B1146" t="s">
        <v>2419</v>
      </c>
      <c r="C1146">
        <v>1006.5</v>
      </c>
      <c r="D1146">
        <v>590</v>
      </c>
      <c r="E1146">
        <v>486.3</v>
      </c>
      <c r="F1146">
        <v>305.5</v>
      </c>
      <c r="G1146">
        <v>706.6</v>
      </c>
      <c r="H1146">
        <v>542.14030912139003</v>
      </c>
      <c r="I1146">
        <v>-0.25339174709872703</v>
      </c>
      <c r="J1146">
        <v>0.26522458821860401</v>
      </c>
      <c r="K1146">
        <v>-0.95538558020071596</v>
      </c>
      <c r="L1146">
        <v>0.339382743429475</v>
      </c>
      <c r="M1146">
        <v>0.99974786151955397</v>
      </c>
      <c r="N1146" t="s">
        <v>2420</v>
      </c>
      <c r="O1146" t="s">
        <v>42</v>
      </c>
    </row>
    <row r="1147" spans="1:15" x14ac:dyDescent="0.3">
      <c r="A1147" t="s">
        <v>2421</v>
      </c>
      <c r="B1147" t="s">
        <v>25</v>
      </c>
      <c r="C1147">
        <v>21.1</v>
      </c>
      <c r="D1147">
        <v>6.7</v>
      </c>
      <c r="E1147">
        <v>6.3</v>
      </c>
      <c r="F1147">
        <v>5.2</v>
      </c>
      <c r="G1147">
        <v>20.100000000000001</v>
      </c>
      <c r="H1147">
        <v>7.6507545080846402</v>
      </c>
      <c r="I1147">
        <v>0.265719315827325</v>
      </c>
      <c r="J1147">
        <v>0.962623673772805</v>
      </c>
      <c r="K1147">
        <v>0.27603654789196302</v>
      </c>
      <c r="L1147">
        <v>0.78251999517425397</v>
      </c>
      <c r="M1147">
        <v>0.99974786151955397</v>
      </c>
      <c r="N1147" t="s">
        <v>44</v>
      </c>
      <c r="O1147" t="s">
        <v>38</v>
      </c>
    </row>
    <row r="1148" spans="1:15" x14ac:dyDescent="0.3">
      <c r="A1148" t="s">
        <v>2422</v>
      </c>
      <c r="B1148" t="s">
        <v>2423</v>
      </c>
      <c r="C1148">
        <v>102.6</v>
      </c>
      <c r="D1148">
        <v>77.3</v>
      </c>
      <c r="E1148">
        <v>63.9</v>
      </c>
      <c r="F1148">
        <v>40.5</v>
      </c>
      <c r="G1148">
        <v>64</v>
      </c>
      <c r="H1148">
        <v>111.65622052175</v>
      </c>
      <c r="I1148">
        <v>-0.38759978039874399</v>
      </c>
      <c r="J1148">
        <v>0.38751058772043601</v>
      </c>
      <c r="K1148">
        <v>-1.0002301683647701</v>
      </c>
      <c r="L1148">
        <v>0.31719913266993999</v>
      </c>
      <c r="M1148">
        <v>0.99974786151955397</v>
      </c>
      <c r="N1148" t="s">
        <v>2424</v>
      </c>
      <c r="O1148" t="s">
        <v>340</v>
      </c>
    </row>
    <row r="1149" spans="1:15" x14ac:dyDescent="0.3">
      <c r="A1149" t="s">
        <v>2425</v>
      </c>
      <c r="B1149" t="s">
        <v>25</v>
      </c>
      <c r="C1149">
        <v>116.6</v>
      </c>
      <c r="D1149">
        <v>64.900000000000006</v>
      </c>
      <c r="E1149">
        <v>50.8</v>
      </c>
      <c r="F1149">
        <v>43.7</v>
      </c>
      <c r="G1149">
        <v>72.599999999999994</v>
      </c>
      <c r="H1149">
        <v>33.076380631373397</v>
      </c>
      <c r="I1149">
        <v>-0.149149684695108</v>
      </c>
      <c r="J1149">
        <v>0.50408242823125204</v>
      </c>
      <c r="K1149">
        <v>-0.295883522896149</v>
      </c>
      <c r="L1149">
        <v>0.76731903479325103</v>
      </c>
      <c r="M1149">
        <v>0.99974786151955397</v>
      </c>
      <c r="N1149" t="s">
        <v>26</v>
      </c>
      <c r="O1149" t="s">
        <v>27</v>
      </c>
    </row>
    <row r="1150" spans="1:15" x14ac:dyDescent="0.3">
      <c r="A1150" t="s">
        <v>2426</v>
      </c>
      <c r="B1150" t="s">
        <v>25</v>
      </c>
      <c r="C1150">
        <v>35.299999999999997</v>
      </c>
      <c r="D1150">
        <v>10.5</v>
      </c>
      <c r="E1150">
        <v>13.3</v>
      </c>
      <c r="F1150">
        <v>2.2999999999999998</v>
      </c>
      <c r="G1150">
        <v>27.3</v>
      </c>
      <c r="H1150">
        <v>55.830998220147499</v>
      </c>
      <c r="I1150">
        <v>-0.40662016271801799</v>
      </c>
      <c r="J1150">
        <v>0.67465661404976196</v>
      </c>
      <c r="K1150">
        <v>-0.60270685004805502</v>
      </c>
      <c r="L1150">
        <v>0.54670372377241705</v>
      </c>
      <c r="M1150">
        <v>0.99974786151955397</v>
      </c>
      <c r="N1150" t="s">
        <v>26</v>
      </c>
      <c r="O1150" t="s">
        <v>27</v>
      </c>
    </row>
    <row r="1151" spans="1:15" x14ac:dyDescent="0.3">
      <c r="A1151" t="s">
        <v>2427</v>
      </c>
      <c r="B1151" t="s">
        <v>25</v>
      </c>
      <c r="C1151">
        <v>41.6</v>
      </c>
      <c r="D1151">
        <v>38.6</v>
      </c>
      <c r="E1151">
        <v>26.5</v>
      </c>
      <c r="F1151">
        <v>21.7</v>
      </c>
      <c r="G1151">
        <v>42.6</v>
      </c>
      <c r="H1151">
        <v>46.201109341905202</v>
      </c>
      <c r="I1151">
        <v>6.2248551538830799E-2</v>
      </c>
      <c r="J1151">
        <v>0.46908823650014297</v>
      </c>
      <c r="K1151">
        <v>0.132701156616644</v>
      </c>
      <c r="L1151">
        <v>0.89442972810872601</v>
      </c>
      <c r="M1151">
        <v>0.99974786151955397</v>
      </c>
      <c r="N1151" t="s">
        <v>2428</v>
      </c>
      <c r="O1151" t="s">
        <v>85</v>
      </c>
    </row>
    <row r="1152" spans="1:15" x14ac:dyDescent="0.3">
      <c r="A1152" t="s">
        <v>2429</v>
      </c>
      <c r="B1152" t="s">
        <v>25</v>
      </c>
      <c r="C1152">
        <v>178.8</v>
      </c>
      <c r="D1152">
        <v>84</v>
      </c>
      <c r="E1152">
        <v>64.3</v>
      </c>
      <c r="F1152">
        <v>54.5</v>
      </c>
      <c r="G1152">
        <v>126.6</v>
      </c>
      <c r="H1152">
        <v>138.37360610288701</v>
      </c>
      <c r="I1152">
        <v>-2.7215025293026E-2</v>
      </c>
      <c r="J1152">
        <v>0.35276455474936902</v>
      </c>
      <c r="K1152">
        <v>-7.7147845288372902E-2</v>
      </c>
      <c r="L1152">
        <v>0.938505931350893</v>
      </c>
      <c r="M1152">
        <v>0.99974786151955397</v>
      </c>
      <c r="N1152" t="s">
        <v>2430</v>
      </c>
      <c r="O1152" t="s">
        <v>27</v>
      </c>
    </row>
    <row r="1153" spans="1:15" x14ac:dyDescent="0.3">
      <c r="A1153" t="s">
        <v>2431</v>
      </c>
      <c r="B1153" t="s">
        <v>2432</v>
      </c>
      <c r="C1153">
        <v>25.2</v>
      </c>
      <c r="D1153">
        <v>10.199999999999999</v>
      </c>
      <c r="E1153">
        <v>10.6</v>
      </c>
      <c r="F1153">
        <v>2.2000000000000002</v>
      </c>
      <c r="G1153">
        <v>23.9</v>
      </c>
      <c r="H1153">
        <v>52.420078860772101</v>
      </c>
      <c r="I1153">
        <v>-0.27614618904760602</v>
      </c>
      <c r="J1153">
        <v>0.64850942447107196</v>
      </c>
      <c r="K1153">
        <v>-0.42581677093256198</v>
      </c>
      <c r="L1153">
        <v>0.670241365408067</v>
      </c>
      <c r="M1153">
        <v>0.99974786151955397</v>
      </c>
      <c r="N1153" t="s">
        <v>2433</v>
      </c>
      <c r="O1153" t="s">
        <v>274</v>
      </c>
    </row>
    <row r="1154" spans="1:15" x14ac:dyDescent="0.3">
      <c r="A1154" t="s">
        <v>2434</v>
      </c>
      <c r="B1154" t="s">
        <v>25</v>
      </c>
      <c r="C1154">
        <v>0.2</v>
      </c>
      <c r="D1154">
        <v>0</v>
      </c>
      <c r="E1154">
        <v>0</v>
      </c>
      <c r="F1154">
        <v>4.0999999999999996</v>
      </c>
      <c r="G1154">
        <v>0</v>
      </c>
      <c r="H1154">
        <v>0.568359367993168</v>
      </c>
      <c r="I1154">
        <v>2.7288541116688299</v>
      </c>
      <c r="J1154">
        <v>4.2141933839132699</v>
      </c>
      <c r="K1154">
        <v>0.64753889132985998</v>
      </c>
      <c r="L1154">
        <v>0.51728323240252005</v>
      </c>
      <c r="M1154">
        <v>0.99974786151955397</v>
      </c>
      <c r="N1154" t="s">
        <v>26</v>
      </c>
      <c r="O1154" t="s">
        <v>163</v>
      </c>
    </row>
    <row r="1155" spans="1:15" x14ac:dyDescent="0.3">
      <c r="A1155" t="s">
        <v>2435</v>
      </c>
      <c r="B1155" t="s">
        <v>2436</v>
      </c>
      <c r="C1155">
        <v>4</v>
      </c>
      <c r="D1155">
        <v>4.5</v>
      </c>
      <c r="E1155">
        <v>0.8</v>
      </c>
      <c r="F1155">
        <v>3.3</v>
      </c>
      <c r="G1155">
        <v>4.2</v>
      </c>
      <c r="H1155">
        <v>1.83502661874742</v>
      </c>
      <c r="I1155">
        <v>0.78082826684288198</v>
      </c>
      <c r="J1155">
        <v>1.78641537966745</v>
      </c>
      <c r="K1155">
        <v>0.43709222151246702</v>
      </c>
      <c r="L1155">
        <v>0.66204446820882401</v>
      </c>
      <c r="M1155">
        <v>0.99974786151955397</v>
      </c>
      <c r="N1155" t="s">
        <v>2437</v>
      </c>
      <c r="O1155" t="s">
        <v>375</v>
      </c>
    </row>
    <row r="1156" spans="1:15" x14ac:dyDescent="0.3">
      <c r="A1156" t="s">
        <v>2438</v>
      </c>
      <c r="B1156" t="s">
        <v>2439</v>
      </c>
      <c r="C1156">
        <v>3.7</v>
      </c>
      <c r="D1156">
        <v>13.4</v>
      </c>
      <c r="E1156">
        <v>0</v>
      </c>
      <c r="F1156">
        <v>2.1</v>
      </c>
      <c r="G1156">
        <v>5.0999999999999996</v>
      </c>
      <c r="H1156">
        <v>2.3665543663896198</v>
      </c>
      <c r="I1156">
        <v>-1.0114664359604</v>
      </c>
      <c r="J1156">
        <v>2.0186064415005802</v>
      </c>
      <c r="K1156">
        <v>-0.50107163792091403</v>
      </c>
      <c r="L1156">
        <v>0.61632070660793103</v>
      </c>
      <c r="M1156">
        <v>0.99974786151955397</v>
      </c>
      <c r="N1156" t="s">
        <v>2440</v>
      </c>
      <c r="O1156" t="s">
        <v>375</v>
      </c>
    </row>
    <row r="1157" spans="1:15" x14ac:dyDescent="0.3">
      <c r="A1157" t="s">
        <v>2441</v>
      </c>
      <c r="B1157" t="s">
        <v>2442</v>
      </c>
      <c r="C1157">
        <v>2.2000000000000002</v>
      </c>
      <c r="D1157">
        <v>2</v>
      </c>
      <c r="E1157">
        <v>9.5</v>
      </c>
      <c r="F1157">
        <v>0</v>
      </c>
      <c r="G1157">
        <v>0</v>
      </c>
      <c r="H1157">
        <v>0.36724924018264798</v>
      </c>
      <c r="I1157">
        <v>-1.2054451431462501</v>
      </c>
      <c r="J1157">
        <v>4.0585968429035599</v>
      </c>
      <c r="K1157">
        <v>-0.29701031903525099</v>
      </c>
      <c r="L1157">
        <v>0.76645863098786404</v>
      </c>
      <c r="M1157">
        <v>0.99974786151955397</v>
      </c>
      <c r="N1157" t="s">
        <v>2443</v>
      </c>
      <c r="O1157" t="s">
        <v>163</v>
      </c>
    </row>
    <row r="1158" spans="1:15" x14ac:dyDescent="0.3">
      <c r="A1158" t="s">
        <v>2444</v>
      </c>
      <c r="B1158" t="s">
        <v>2445</v>
      </c>
      <c r="C1158">
        <v>28.3</v>
      </c>
      <c r="D1158">
        <v>16.2</v>
      </c>
      <c r="E1158">
        <v>7.8</v>
      </c>
      <c r="F1158">
        <v>14.4</v>
      </c>
      <c r="G1158">
        <v>13.1</v>
      </c>
      <c r="H1158">
        <v>12.9125001557166</v>
      </c>
      <c r="I1158">
        <v>-1.1376460538581301E-2</v>
      </c>
      <c r="J1158">
        <v>0.80196472840199295</v>
      </c>
      <c r="K1158">
        <v>-1.41857367732995E-2</v>
      </c>
      <c r="L1158">
        <v>0.98868179924950605</v>
      </c>
      <c r="M1158">
        <v>0.99974786151955397</v>
      </c>
      <c r="N1158" t="s">
        <v>2446</v>
      </c>
      <c r="O1158" t="s">
        <v>167</v>
      </c>
    </row>
    <row r="1159" spans="1:15" x14ac:dyDescent="0.3">
      <c r="A1159" t="s">
        <v>2447</v>
      </c>
      <c r="B1159" t="s">
        <v>2448</v>
      </c>
      <c r="C1159">
        <v>20.2</v>
      </c>
      <c r="D1159">
        <v>9.4</v>
      </c>
      <c r="E1159">
        <v>11</v>
      </c>
      <c r="F1159">
        <v>1.9</v>
      </c>
      <c r="G1159">
        <v>16.7</v>
      </c>
      <c r="H1159">
        <v>49.819449088898402</v>
      </c>
      <c r="I1159">
        <v>-0.58160191496811098</v>
      </c>
      <c r="J1159">
        <v>0.60360849874725397</v>
      </c>
      <c r="K1159">
        <v>-0.96354162702344903</v>
      </c>
      <c r="L1159">
        <v>0.33527578457121199</v>
      </c>
      <c r="M1159">
        <v>0.99974786151955397</v>
      </c>
      <c r="N1159" t="s">
        <v>2449</v>
      </c>
      <c r="O1159" t="s">
        <v>274</v>
      </c>
    </row>
    <row r="1160" spans="1:15" x14ac:dyDescent="0.3">
      <c r="A1160" t="s">
        <v>2450</v>
      </c>
      <c r="B1160" t="s">
        <v>2451</v>
      </c>
      <c r="C1160">
        <v>111.5</v>
      </c>
      <c r="D1160">
        <v>123.2</v>
      </c>
      <c r="E1160">
        <v>70.2</v>
      </c>
      <c r="F1160">
        <v>46</v>
      </c>
      <c r="G1160">
        <v>102.3</v>
      </c>
      <c r="H1160">
        <v>155.74876494862499</v>
      </c>
      <c r="I1160">
        <v>-0.29098742248373199</v>
      </c>
      <c r="J1160">
        <v>0.39841638450988598</v>
      </c>
      <c r="K1160">
        <v>-0.73036008004964703</v>
      </c>
      <c r="L1160">
        <v>0.46517011286572002</v>
      </c>
      <c r="M1160">
        <v>0.99974786151955397</v>
      </c>
      <c r="N1160" t="s">
        <v>2452</v>
      </c>
      <c r="O1160" t="s">
        <v>2453</v>
      </c>
    </row>
    <row r="1161" spans="1:15" x14ac:dyDescent="0.3">
      <c r="A1161" t="s">
        <v>2454</v>
      </c>
      <c r="B1161" t="s">
        <v>2455</v>
      </c>
      <c r="C1161">
        <v>181.8</v>
      </c>
      <c r="D1161">
        <v>160.1</v>
      </c>
      <c r="E1161">
        <v>104.6</v>
      </c>
      <c r="F1161">
        <v>83.7</v>
      </c>
      <c r="G1161">
        <v>163</v>
      </c>
      <c r="H1161">
        <v>326.88021224940297</v>
      </c>
      <c r="I1161">
        <v>-6.11806389309471E-2</v>
      </c>
      <c r="J1161">
        <v>0.33098269426404597</v>
      </c>
      <c r="K1161">
        <v>-0.18484543147183199</v>
      </c>
      <c r="L1161">
        <v>0.85335027265562402</v>
      </c>
      <c r="M1161">
        <v>0.99974786151955397</v>
      </c>
      <c r="N1161" t="s">
        <v>2456</v>
      </c>
      <c r="O1161" t="s">
        <v>191</v>
      </c>
    </row>
    <row r="1162" spans="1:15" x14ac:dyDescent="0.3">
      <c r="A1162" t="s">
        <v>2457</v>
      </c>
      <c r="B1162" t="s">
        <v>2458</v>
      </c>
      <c r="C1162">
        <v>4689.7</v>
      </c>
      <c r="D1162">
        <v>2876.8</v>
      </c>
      <c r="E1162">
        <v>2226.9</v>
      </c>
      <c r="F1162">
        <v>1837.3</v>
      </c>
      <c r="G1162">
        <v>2832.1</v>
      </c>
      <c r="H1162">
        <v>4371.0030684029198</v>
      </c>
      <c r="I1162">
        <v>-0.15904290550809999</v>
      </c>
      <c r="J1162">
        <v>0.30458995026918001</v>
      </c>
      <c r="K1162">
        <v>-0.522154146476424</v>
      </c>
      <c r="L1162">
        <v>0.60156300900902304</v>
      </c>
      <c r="M1162">
        <v>0.99974786151955397</v>
      </c>
      <c r="N1162" t="s">
        <v>2459</v>
      </c>
      <c r="O1162" t="s">
        <v>1034</v>
      </c>
    </row>
    <row r="1163" spans="1:15" x14ac:dyDescent="0.3">
      <c r="A1163" t="s">
        <v>2460</v>
      </c>
      <c r="B1163" t="s">
        <v>2461</v>
      </c>
      <c r="C1163">
        <v>701.7</v>
      </c>
      <c r="D1163">
        <v>420</v>
      </c>
      <c r="E1163">
        <v>417.8</v>
      </c>
      <c r="F1163">
        <v>173.4</v>
      </c>
      <c r="G1163">
        <v>494.3</v>
      </c>
      <c r="H1163">
        <v>1016.22536997522</v>
      </c>
      <c r="I1163">
        <v>-0.50300523339384895</v>
      </c>
      <c r="J1163">
        <v>0.293445617684155</v>
      </c>
      <c r="K1163">
        <v>-1.71413441905699</v>
      </c>
      <c r="L1163">
        <v>8.6504041808076498E-2</v>
      </c>
      <c r="M1163">
        <v>0.99974786151955397</v>
      </c>
      <c r="N1163" t="s">
        <v>2462</v>
      </c>
      <c r="O1163" t="s">
        <v>2463</v>
      </c>
    </row>
    <row r="1164" spans="1:15" x14ac:dyDescent="0.3">
      <c r="A1164" t="s">
        <v>2464</v>
      </c>
      <c r="B1164" t="s">
        <v>25</v>
      </c>
      <c r="C1164">
        <v>110.6</v>
      </c>
      <c r="D1164">
        <v>81.099999999999994</v>
      </c>
      <c r="E1164">
        <v>75.7</v>
      </c>
      <c r="F1164">
        <v>70.099999999999994</v>
      </c>
      <c r="G1164">
        <v>111.9</v>
      </c>
      <c r="H1164">
        <v>148.751293444531</v>
      </c>
      <c r="I1164">
        <v>0.26499442975021398</v>
      </c>
      <c r="J1164">
        <v>0.37582633407956001</v>
      </c>
      <c r="K1164">
        <v>0.70509808845411304</v>
      </c>
      <c r="L1164">
        <v>0.48074919605036598</v>
      </c>
      <c r="M1164">
        <v>0.99974786151955397</v>
      </c>
      <c r="N1164" t="s">
        <v>2465</v>
      </c>
      <c r="O1164" t="s">
        <v>301</v>
      </c>
    </row>
    <row r="1165" spans="1:15" x14ac:dyDescent="0.3">
      <c r="A1165" t="s">
        <v>2466</v>
      </c>
      <c r="B1165" t="s">
        <v>25</v>
      </c>
      <c r="C1165">
        <v>153.80000000000001</v>
      </c>
      <c r="D1165">
        <v>125.9</v>
      </c>
      <c r="E1165">
        <v>73.3</v>
      </c>
      <c r="F1165">
        <v>39.4</v>
      </c>
      <c r="G1165">
        <v>137.4</v>
      </c>
      <c r="H1165">
        <v>162.00173616016701</v>
      </c>
      <c r="I1165">
        <v>-0.311042411026965</v>
      </c>
      <c r="J1165">
        <v>0.37893017130416201</v>
      </c>
      <c r="K1165">
        <v>-0.82084361336668399</v>
      </c>
      <c r="L1165">
        <v>0.41173535256792099</v>
      </c>
      <c r="M1165">
        <v>0.99974786151955397</v>
      </c>
      <c r="N1165" t="s">
        <v>2467</v>
      </c>
      <c r="O1165" t="s">
        <v>110</v>
      </c>
    </row>
    <row r="1166" spans="1:15" x14ac:dyDescent="0.3">
      <c r="A1166" t="s">
        <v>2468</v>
      </c>
      <c r="B1166" t="s">
        <v>2469</v>
      </c>
      <c r="C1166">
        <v>96.8</v>
      </c>
      <c r="D1166">
        <v>106</v>
      </c>
      <c r="E1166">
        <v>52.6</v>
      </c>
      <c r="F1166">
        <v>52.6</v>
      </c>
      <c r="G1166">
        <v>99.7</v>
      </c>
      <c r="H1166">
        <v>215.229330013989</v>
      </c>
      <c r="I1166">
        <v>5.1889677740604399E-2</v>
      </c>
      <c r="J1166">
        <v>0.398216226167668</v>
      </c>
      <c r="K1166">
        <v>0.13030528223316601</v>
      </c>
      <c r="L1166">
        <v>0.89632490108597396</v>
      </c>
      <c r="M1166">
        <v>0.99974786151955397</v>
      </c>
      <c r="N1166" t="s">
        <v>2470</v>
      </c>
      <c r="O1166" t="s">
        <v>179</v>
      </c>
    </row>
    <row r="1167" spans="1:15" x14ac:dyDescent="0.3">
      <c r="A1167" t="s">
        <v>2471</v>
      </c>
      <c r="B1167" t="s">
        <v>2472</v>
      </c>
      <c r="C1167">
        <v>122.2</v>
      </c>
      <c r="D1167">
        <v>80.900000000000006</v>
      </c>
      <c r="E1167">
        <v>66.099999999999994</v>
      </c>
      <c r="F1167">
        <v>61.3</v>
      </c>
      <c r="G1167">
        <v>122.8</v>
      </c>
      <c r="H1167">
        <v>179.992595290228</v>
      </c>
      <c r="I1167">
        <v>0.25232227639906701</v>
      </c>
      <c r="J1167">
        <v>0.31431664895760902</v>
      </c>
      <c r="K1167">
        <v>0.80276459180848903</v>
      </c>
      <c r="L1167">
        <v>0.42211081139374002</v>
      </c>
      <c r="M1167">
        <v>0.99974786151955397</v>
      </c>
      <c r="N1167" t="s">
        <v>2473</v>
      </c>
      <c r="O1167" t="s">
        <v>27</v>
      </c>
    </row>
    <row r="1168" spans="1:15" x14ac:dyDescent="0.3">
      <c r="A1168" t="s">
        <v>2474</v>
      </c>
      <c r="B1168" t="s">
        <v>25</v>
      </c>
      <c r="C1168">
        <v>164.8</v>
      </c>
      <c r="D1168">
        <v>117.3</v>
      </c>
      <c r="E1168">
        <v>82.7</v>
      </c>
      <c r="F1168">
        <v>44.6</v>
      </c>
      <c r="G1168">
        <v>138.1</v>
      </c>
      <c r="H1168">
        <v>133.91448632896299</v>
      </c>
      <c r="I1168">
        <v>-0.28222593551834702</v>
      </c>
      <c r="J1168">
        <v>0.352081841309698</v>
      </c>
      <c r="K1168">
        <v>-0.80159185281610601</v>
      </c>
      <c r="L1168">
        <v>0.422789091940242</v>
      </c>
      <c r="M1168">
        <v>0.99974786151955397</v>
      </c>
      <c r="N1168" t="s">
        <v>26</v>
      </c>
      <c r="O1168" t="s">
        <v>27</v>
      </c>
    </row>
    <row r="1169" spans="1:15" x14ac:dyDescent="0.3">
      <c r="A1169" t="s">
        <v>2475</v>
      </c>
      <c r="B1169" t="s">
        <v>25</v>
      </c>
      <c r="C1169">
        <v>125.4</v>
      </c>
      <c r="D1169">
        <v>81.599999999999994</v>
      </c>
      <c r="E1169">
        <v>42.1</v>
      </c>
      <c r="F1169">
        <v>33.200000000000003</v>
      </c>
      <c r="G1169">
        <v>63.2</v>
      </c>
      <c r="H1169">
        <v>138.908377703703</v>
      </c>
      <c r="I1169">
        <v>-0.50772574557921601</v>
      </c>
      <c r="J1169">
        <v>0.37958081758866602</v>
      </c>
      <c r="K1169">
        <v>-1.3375959006690801</v>
      </c>
      <c r="L1169">
        <v>0.18102820148086199</v>
      </c>
      <c r="M1169">
        <v>0.99974786151955397</v>
      </c>
      <c r="N1169" t="s">
        <v>26</v>
      </c>
      <c r="O1169" t="s">
        <v>110</v>
      </c>
    </row>
    <row r="1170" spans="1:15" x14ac:dyDescent="0.3">
      <c r="A1170" t="s">
        <v>2476</v>
      </c>
      <c r="B1170" t="s">
        <v>2477</v>
      </c>
      <c r="C1170">
        <v>448.9</v>
      </c>
      <c r="D1170">
        <v>315.5</v>
      </c>
      <c r="E1170">
        <v>264.2</v>
      </c>
      <c r="F1170">
        <v>204.4</v>
      </c>
      <c r="G1170">
        <v>254</v>
      </c>
      <c r="H1170">
        <v>174.08898117205101</v>
      </c>
      <c r="I1170">
        <v>-0.26434312524034298</v>
      </c>
      <c r="J1170">
        <v>0.39802796662841899</v>
      </c>
      <c r="K1170">
        <v>-0.66413203946325206</v>
      </c>
      <c r="L1170">
        <v>0.50660580549913103</v>
      </c>
      <c r="M1170">
        <v>0.99974786151955397</v>
      </c>
      <c r="N1170" t="s">
        <v>2478</v>
      </c>
      <c r="O1170" t="s">
        <v>27</v>
      </c>
    </row>
    <row r="1171" spans="1:15" x14ac:dyDescent="0.3">
      <c r="A1171" t="s">
        <v>2479</v>
      </c>
      <c r="B1171" t="s">
        <v>2480</v>
      </c>
      <c r="C1171">
        <v>453.2</v>
      </c>
      <c r="D1171">
        <v>267.10000000000002</v>
      </c>
      <c r="E1171">
        <v>240.9</v>
      </c>
      <c r="F1171">
        <v>188.9</v>
      </c>
      <c r="G1171">
        <v>359.1</v>
      </c>
      <c r="H1171">
        <v>175.46963592285201</v>
      </c>
      <c r="I1171">
        <v>5.9408529531104698E-3</v>
      </c>
      <c r="J1171">
        <v>0.321108646611584</v>
      </c>
      <c r="K1171">
        <v>1.85010681456254E-2</v>
      </c>
      <c r="L1171">
        <v>0.98523912545516401</v>
      </c>
      <c r="M1171">
        <v>0.99974786151955397</v>
      </c>
      <c r="N1171" t="s">
        <v>2481</v>
      </c>
      <c r="O1171" t="s">
        <v>38</v>
      </c>
    </row>
    <row r="1172" spans="1:15" x14ac:dyDescent="0.3">
      <c r="A1172" t="s">
        <v>2482</v>
      </c>
      <c r="B1172" t="s">
        <v>25</v>
      </c>
      <c r="C1172">
        <v>33.799999999999997</v>
      </c>
      <c r="D1172">
        <v>12.8</v>
      </c>
      <c r="E1172">
        <v>11.5</v>
      </c>
      <c r="F1172">
        <v>4.2</v>
      </c>
      <c r="G1172">
        <v>35.9</v>
      </c>
      <c r="H1172">
        <v>20.902864332029498</v>
      </c>
      <c r="I1172">
        <v>0.101575089032301</v>
      </c>
      <c r="J1172">
        <v>0.72063727271796596</v>
      </c>
      <c r="K1172">
        <v>0.14095175600506901</v>
      </c>
      <c r="L1172">
        <v>0.88790805486566204</v>
      </c>
      <c r="M1172">
        <v>0.99974786151955397</v>
      </c>
      <c r="N1172" t="s">
        <v>2483</v>
      </c>
      <c r="O1172" t="s">
        <v>528</v>
      </c>
    </row>
    <row r="1173" spans="1:15" x14ac:dyDescent="0.3">
      <c r="A1173" t="s">
        <v>2484</v>
      </c>
      <c r="B1173" t="s">
        <v>25</v>
      </c>
      <c r="C1173">
        <v>5.3</v>
      </c>
      <c r="D1173">
        <v>5.9</v>
      </c>
      <c r="E1173">
        <v>5.6</v>
      </c>
      <c r="F1173">
        <v>4.7</v>
      </c>
      <c r="G1173">
        <v>3</v>
      </c>
      <c r="H1173">
        <v>4.1214282951665799</v>
      </c>
      <c r="I1173">
        <v>-0.50457422636830196</v>
      </c>
      <c r="J1173">
        <v>1.2994447914439999</v>
      </c>
      <c r="K1173">
        <v>-0.38829985674696998</v>
      </c>
      <c r="L1173">
        <v>0.69779414325973199</v>
      </c>
      <c r="M1173">
        <v>0.99974786151955397</v>
      </c>
      <c r="N1173" t="s">
        <v>2483</v>
      </c>
      <c r="O1173" t="s">
        <v>528</v>
      </c>
    </row>
    <row r="1174" spans="1:15" x14ac:dyDescent="0.3">
      <c r="A1174" t="s">
        <v>2485</v>
      </c>
      <c r="B1174" t="s">
        <v>25</v>
      </c>
      <c r="C1174">
        <v>134.69999999999999</v>
      </c>
      <c r="D1174">
        <v>88.5</v>
      </c>
      <c r="E1174">
        <v>65.2</v>
      </c>
      <c r="F1174">
        <v>27.8</v>
      </c>
      <c r="G1174">
        <v>128.69999999999999</v>
      </c>
      <c r="H1174">
        <v>168.16243567558601</v>
      </c>
      <c r="I1174">
        <v>-0.24305854591276799</v>
      </c>
      <c r="J1174">
        <v>0.402737838234</v>
      </c>
      <c r="K1174">
        <v>-0.60351554494749204</v>
      </c>
      <c r="L1174">
        <v>0.54616577744893102</v>
      </c>
      <c r="M1174">
        <v>0.99974786151955397</v>
      </c>
      <c r="N1174" t="s">
        <v>2486</v>
      </c>
      <c r="O1174" t="s">
        <v>127</v>
      </c>
    </row>
    <row r="1175" spans="1:15" x14ac:dyDescent="0.3">
      <c r="A1175" t="s">
        <v>2487</v>
      </c>
      <c r="B1175" t="s">
        <v>2488</v>
      </c>
      <c r="C1175">
        <v>509.4</v>
      </c>
      <c r="D1175">
        <v>342.3</v>
      </c>
      <c r="E1175">
        <v>230.1</v>
      </c>
      <c r="F1175">
        <v>90.2</v>
      </c>
      <c r="G1175">
        <v>359.4</v>
      </c>
      <c r="H1175">
        <v>134.454347420018</v>
      </c>
      <c r="I1175">
        <v>-0.58214869130556701</v>
      </c>
      <c r="J1175">
        <v>0.38988670058446301</v>
      </c>
      <c r="K1175">
        <v>-1.4931227211210201</v>
      </c>
      <c r="L1175">
        <v>0.13540506599802399</v>
      </c>
      <c r="M1175">
        <v>0.99974786151955397</v>
      </c>
      <c r="N1175" t="s">
        <v>2489</v>
      </c>
      <c r="O1175" t="s">
        <v>1540</v>
      </c>
    </row>
    <row r="1176" spans="1:15" x14ac:dyDescent="0.3">
      <c r="A1176" t="s">
        <v>2490</v>
      </c>
      <c r="B1176" t="s">
        <v>2491</v>
      </c>
      <c r="C1176">
        <v>192.5</v>
      </c>
      <c r="D1176">
        <v>116.2</v>
      </c>
      <c r="E1176">
        <v>97.3</v>
      </c>
      <c r="F1176">
        <v>23.9</v>
      </c>
      <c r="G1176">
        <v>143.69999999999999</v>
      </c>
      <c r="H1176">
        <v>240.297446122129</v>
      </c>
      <c r="I1176">
        <v>-0.70564438730152801</v>
      </c>
      <c r="J1176">
        <v>0.45219274927310099</v>
      </c>
      <c r="K1176">
        <v>-1.5604946970862501</v>
      </c>
      <c r="L1176">
        <v>0.11864302215264499</v>
      </c>
      <c r="M1176">
        <v>0.99974786151955397</v>
      </c>
      <c r="N1176" t="s">
        <v>2492</v>
      </c>
      <c r="O1176" t="s">
        <v>1540</v>
      </c>
    </row>
    <row r="1177" spans="1:15" x14ac:dyDescent="0.3">
      <c r="A1177" t="s">
        <v>2493</v>
      </c>
      <c r="B1177" t="s">
        <v>25</v>
      </c>
      <c r="C1177">
        <v>842.7</v>
      </c>
      <c r="D1177">
        <v>639.70000000000005</v>
      </c>
      <c r="E1177">
        <v>496.5</v>
      </c>
      <c r="F1177">
        <v>309.3</v>
      </c>
      <c r="G1177">
        <v>718.2</v>
      </c>
      <c r="H1177">
        <v>694.87921722079898</v>
      </c>
      <c r="I1177">
        <v>-0.19813306752957599</v>
      </c>
      <c r="J1177">
        <v>0.28373918419168598</v>
      </c>
      <c r="K1177">
        <v>-0.69829293438626305</v>
      </c>
      <c r="L1177">
        <v>0.48499401703803502</v>
      </c>
      <c r="M1177">
        <v>0.99974786151955397</v>
      </c>
      <c r="N1177" t="s">
        <v>26</v>
      </c>
      <c r="O1177" t="s">
        <v>38</v>
      </c>
    </row>
    <row r="1178" spans="1:15" x14ac:dyDescent="0.3">
      <c r="A1178" t="s">
        <v>2494</v>
      </c>
      <c r="B1178" t="s">
        <v>2495</v>
      </c>
      <c r="C1178">
        <v>402.4</v>
      </c>
      <c r="D1178">
        <v>239.2</v>
      </c>
      <c r="E1178">
        <v>188.8</v>
      </c>
      <c r="F1178">
        <v>154.9</v>
      </c>
      <c r="G1178">
        <v>250.9</v>
      </c>
      <c r="H1178">
        <v>452.30824995811798</v>
      </c>
      <c r="I1178">
        <v>-0.14628701397310401</v>
      </c>
      <c r="J1178">
        <v>0.31010785005990199</v>
      </c>
      <c r="K1178">
        <v>-0.47172947716365898</v>
      </c>
      <c r="L1178">
        <v>0.637119894152123</v>
      </c>
      <c r="M1178">
        <v>0.99974786151955397</v>
      </c>
      <c r="N1178" t="s">
        <v>2496</v>
      </c>
      <c r="O1178" t="s">
        <v>63</v>
      </c>
    </row>
    <row r="1179" spans="1:15" x14ac:dyDescent="0.3">
      <c r="A1179" t="s">
        <v>2497</v>
      </c>
      <c r="B1179" t="s">
        <v>25</v>
      </c>
      <c r="C1179">
        <v>71</v>
      </c>
      <c r="D1179">
        <v>35.700000000000003</v>
      </c>
      <c r="E1179">
        <v>45.2</v>
      </c>
      <c r="F1179">
        <v>38.9</v>
      </c>
      <c r="G1179">
        <v>92.9</v>
      </c>
      <c r="H1179">
        <v>101.035886208195</v>
      </c>
      <c r="I1179">
        <v>0.54312044831872397</v>
      </c>
      <c r="J1179">
        <v>0.38622482718623602</v>
      </c>
      <c r="K1179">
        <v>1.40622873023342</v>
      </c>
      <c r="L1179">
        <v>0.15965621546182901</v>
      </c>
      <c r="M1179">
        <v>0.99974786151955397</v>
      </c>
      <c r="N1179" t="s">
        <v>26</v>
      </c>
      <c r="O1179" t="s">
        <v>38</v>
      </c>
    </row>
    <row r="1180" spans="1:15" x14ac:dyDescent="0.3">
      <c r="A1180" t="s">
        <v>2498</v>
      </c>
      <c r="B1180" t="s">
        <v>25</v>
      </c>
      <c r="C1180">
        <v>11.3</v>
      </c>
      <c r="D1180">
        <v>8.5</v>
      </c>
      <c r="E1180">
        <v>5.7</v>
      </c>
      <c r="F1180">
        <v>6.2</v>
      </c>
      <c r="G1180">
        <v>10.8</v>
      </c>
      <c r="H1180">
        <v>16.095378276273099</v>
      </c>
      <c r="I1180">
        <v>0.25860584475121001</v>
      </c>
      <c r="J1180">
        <v>0.64550848986688802</v>
      </c>
      <c r="K1180">
        <v>0.400623460126044</v>
      </c>
      <c r="L1180">
        <v>0.68869737056716596</v>
      </c>
      <c r="M1180">
        <v>0.99974786151955397</v>
      </c>
      <c r="N1180" t="s">
        <v>2499</v>
      </c>
      <c r="O1180" t="s">
        <v>27</v>
      </c>
    </row>
    <row r="1181" spans="1:15" x14ac:dyDescent="0.3">
      <c r="A1181" t="s">
        <v>2500</v>
      </c>
      <c r="B1181" t="s">
        <v>2501</v>
      </c>
      <c r="C1181">
        <v>39.9</v>
      </c>
      <c r="D1181">
        <v>16.8</v>
      </c>
      <c r="E1181">
        <v>6.1</v>
      </c>
      <c r="F1181">
        <v>13</v>
      </c>
      <c r="G1181">
        <v>42.5</v>
      </c>
      <c r="H1181">
        <v>6.7900289415696999</v>
      </c>
      <c r="I1181">
        <v>0.58194618034943202</v>
      </c>
      <c r="J1181">
        <v>1.0643042551709601</v>
      </c>
      <c r="K1181">
        <v>0.54678554325234097</v>
      </c>
      <c r="L1181">
        <v>0.58452607625238295</v>
      </c>
      <c r="M1181">
        <v>0.99974786151955397</v>
      </c>
      <c r="N1181" t="s">
        <v>2502</v>
      </c>
      <c r="O1181" t="s">
        <v>38</v>
      </c>
    </row>
    <row r="1182" spans="1:15" x14ac:dyDescent="0.3">
      <c r="A1182" t="s">
        <v>2503</v>
      </c>
      <c r="B1182" t="s">
        <v>2504</v>
      </c>
      <c r="C1182">
        <v>24.7</v>
      </c>
      <c r="D1182">
        <v>19.399999999999999</v>
      </c>
      <c r="E1182">
        <v>12.2</v>
      </c>
      <c r="F1182">
        <v>16.3</v>
      </c>
      <c r="G1182">
        <v>27.8</v>
      </c>
      <c r="H1182">
        <v>13.3374428503922</v>
      </c>
      <c r="I1182">
        <v>0.36877564391996698</v>
      </c>
      <c r="J1182">
        <v>0.70108000627053702</v>
      </c>
      <c r="K1182">
        <v>0.52601078424943903</v>
      </c>
      <c r="L1182">
        <v>0.59888071408447197</v>
      </c>
      <c r="M1182">
        <v>0.99974786151955397</v>
      </c>
      <c r="N1182" t="s">
        <v>2505</v>
      </c>
      <c r="O1182" t="s">
        <v>27</v>
      </c>
    </row>
    <row r="1183" spans="1:15" x14ac:dyDescent="0.3">
      <c r="A1183" t="s">
        <v>2506</v>
      </c>
      <c r="B1183" t="s">
        <v>25</v>
      </c>
      <c r="C1183">
        <v>18.100000000000001</v>
      </c>
      <c r="D1183">
        <v>23</v>
      </c>
      <c r="E1183">
        <v>13.8</v>
      </c>
      <c r="F1183">
        <v>4</v>
      </c>
      <c r="G1183">
        <v>22.4</v>
      </c>
      <c r="H1183">
        <v>19.7020268014736</v>
      </c>
      <c r="I1183">
        <v>-0.42772720806660303</v>
      </c>
      <c r="J1183">
        <v>0.70616215056090803</v>
      </c>
      <c r="K1183">
        <v>-0.60570678806115097</v>
      </c>
      <c r="L1183">
        <v>0.54470947565595895</v>
      </c>
      <c r="M1183">
        <v>0.99974786151955397</v>
      </c>
      <c r="N1183" t="s">
        <v>498</v>
      </c>
      <c r="O1183" t="s">
        <v>38</v>
      </c>
    </row>
    <row r="1184" spans="1:15" x14ac:dyDescent="0.3">
      <c r="A1184" t="s">
        <v>2507</v>
      </c>
      <c r="B1184" t="s">
        <v>25</v>
      </c>
      <c r="C1184">
        <v>12.4</v>
      </c>
      <c r="D1184">
        <v>7</v>
      </c>
      <c r="E1184">
        <v>2.1</v>
      </c>
      <c r="F1184">
        <v>4.8</v>
      </c>
      <c r="G1184">
        <v>9</v>
      </c>
      <c r="H1184">
        <v>1.9696054235818301</v>
      </c>
      <c r="I1184">
        <v>0.51429139771830001</v>
      </c>
      <c r="J1184">
        <v>1.76188764885995</v>
      </c>
      <c r="K1184">
        <v>0.29189795277302599</v>
      </c>
      <c r="L1184">
        <v>0.77036464881208799</v>
      </c>
      <c r="M1184">
        <v>0.99974786151955397</v>
      </c>
      <c r="N1184" t="s">
        <v>156</v>
      </c>
      <c r="O1184" t="s">
        <v>38</v>
      </c>
    </row>
    <row r="1185" spans="1:15" x14ac:dyDescent="0.3">
      <c r="A1185" t="s">
        <v>2508</v>
      </c>
      <c r="B1185" t="s">
        <v>25</v>
      </c>
      <c r="C1185">
        <v>38.4</v>
      </c>
      <c r="D1185">
        <v>9.4</v>
      </c>
      <c r="E1185">
        <v>13.3</v>
      </c>
      <c r="F1185">
        <v>15.5</v>
      </c>
      <c r="G1185">
        <v>44.8</v>
      </c>
      <c r="H1185">
        <v>10.4981796988948</v>
      </c>
      <c r="I1185">
        <v>0.722108589675025</v>
      </c>
      <c r="J1185">
        <v>0.84582305326869101</v>
      </c>
      <c r="K1185">
        <v>0.85373481709257004</v>
      </c>
      <c r="L1185">
        <v>0.39325193810396902</v>
      </c>
      <c r="M1185">
        <v>0.99974786151955397</v>
      </c>
      <c r="N1185" t="s">
        <v>2509</v>
      </c>
      <c r="O1185" t="s">
        <v>163</v>
      </c>
    </row>
    <row r="1186" spans="1:15" x14ac:dyDescent="0.3">
      <c r="A1186" t="s">
        <v>2510</v>
      </c>
      <c r="B1186" t="s">
        <v>25</v>
      </c>
      <c r="C1186">
        <v>924.2</v>
      </c>
      <c r="D1186">
        <v>824.3</v>
      </c>
      <c r="E1186">
        <v>480</v>
      </c>
      <c r="F1186">
        <v>398.5</v>
      </c>
      <c r="G1186">
        <v>776.6</v>
      </c>
      <c r="H1186">
        <v>402.62344912210301</v>
      </c>
      <c r="I1186">
        <v>-0.120791284732784</v>
      </c>
      <c r="J1186">
        <v>0.33349082339872099</v>
      </c>
      <c r="K1186">
        <v>-0.36220272420619598</v>
      </c>
      <c r="L1186">
        <v>0.71720054395619004</v>
      </c>
      <c r="M1186">
        <v>0.99974786151955397</v>
      </c>
      <c r="N1186" t="s">
        <v>26</v>
      </c>
      <c r="O1186" t="s">
        <v>27</v>
      </c>
    </row>
    <row r="1187" spans="1:15" x14ac:dyDescent="0.3">
      <c r="A1187" t="s">
        <v>2511</v>
      </c>
      <c r="B1187" t="s">
        <v>25</v>
      </c>
      <c r="C1187">
        <v>6.5</v>
      </c>
      <c r="D1187">
        <v>8.3000000000000007</v>
      </c>
      <c r="E1187">
        <v>3.6</v>
      </c>
      <c r="F1187">
        <v>1.7</v>
      </c>
      <c r="G1187">
        <v>9.9</v>
      </c>
      <c r="H1187">
        <v>7.8311576684884301</v>
      </c>
      <c r="I1187">
        <v>3.4322387658278601E-2</v>
      </c>
      <c r="J1187">
        <v>0.97056438676377499</v>
      </c>
      <c r="K1187">
        <v>3.5363328931450201E-2</v>
      </c>
      <c r="L1187">
        <v>0.97179002568409001</v>
      </c>
      <c r="M1187">
        <v>0.99974786151955397</v>
      </c>
      <c r="N1187" t="s">
        <v>26</v>
      </c>
      <c r="O1187" t="s">
        <v>38</v>
      </c>
    </row>
    <row r="1188" spans="1:15" x14ac:dyDescent="0.3">
      <c r="A1188" t="s">
        <v>2512</v>
      </c>
      <c r="B1188" t="s">
        <v>25</v>
      </c>
      <c r="C1188">
        <v>3.1</v>
      </c>
      <c r="D1188">
        <v>0.9</v>
      </c>
      <c r="E1188">
        <v>1.1000000000000001</v>
      </c>
      <c r="F1188">
        <v>0</v>
      </c>
      <c r="G1188">
        <v>0</v>
      </c>
      <c r="H1188">
        <v>0.10766304386753101</v>
      </c>
      <c r="I1188">
        <v>-0.55686888462904505</v>
      </c>
      <c r="J1188">
        <v>4.5153902007652604</v>
      </c>
      <c r="K1188">
        <v>-0.12332685767326799</v>
      </c>
      <c r="L1188">
        <v>0.90184827382217403</v>
      </c>
      <c r="M1188">
        <v>0.99974786151955397</v>
      </c>
      <c r="N1188" t="s">
        <v>156</v>
      </c>
      <c r="O1188" t="s">
        <v>38</v>
      </c>
    </row>
    <row r="1189" spans="1:15" x14ac:dyDescent="0.3">
      <c r="A1189" t="s">
        <v>2513</v>
      </c>
      <c r="B1189" t="s">
        <v>25</v>
      </c>
      <c r="C1189">
        <v>7</v>
      </c>
      <c r="D1189">
        <v>6.7</v>
      </c>
      <c r="E1189">
        <v>8.5</v>
      </c>
      <c r="F1189">
        <v>3</v>
      </c>
      <c r="G1189">
        <v>1.9</v>
      </c>
      <c r="H1189">
        <v>4.6173600381347502</v>
      </c>
      <c r="I1189">
        <v>-2.1679810567520401</v>
      </c>
      <c r="J1189">
        <v>1.4435415663164599</v>
      </c>
      <c r="K1189">
        <v>-1.5018487221564201</v>
      </c>
      <c r="L1189">
        <v>0.13313618209181599</v>
      </c>
      <c r="M1189">
        <v>0.99974786151955397</v>
      </c>
      <c r="N1189" t="s">
        <v>26</v>
      </c>
      <c r="O1189" t="s">
        <v>27</v>
      </c>
    </row>
    <row r="1190" spans="1:15" x14ac:dyDescent="0.3">
      <c r="A1190" t="s">
        <v>2514</v>
      </c>
      <c r="B1190" t="s">
        <v>2515</v>
      </c>
      <c r="C1190">
        <v>140.5</v>
      </c>
      <c r="D1190">
        <v>97.4</v>
      </c>
      <c r="E1190">
        <v>63.1</v>
      </c>
      <c r="F1190">
        <v>52</v>
      </c>
      <c r="G1190">
        <v>111.7</v>
      </c>
      <c r="H1190">
        <v>231.89323000831001</v>
      </c>
      <c r="I1190">
        <v>-7.1905619857900893E-2</v>
      </c>
      <c r="J1190">
        <v>0.30700432145610301</v>
      </c>
      <c r="K1190">
        <v>-0.23421696319080099</v>
      </c>
      <c r="L1190">
        <v>0.814816546518492</v>
      </c>
      <c r="M1190">
        <v>0.99974786151955397</v>
      </c>
      <c r="N1190" t="s">
        <v>2516</v>
      </c>
      <c r="O1190" t="s">
        <v>2517</v>
      </c>
    </row>
    <row r="1191" spans="1:15" x14ac:dyDescent="0.3">
      <c r="A1191" t="s">
        <v>2518</v>
      </c>
      <c r="B1191" t="s">
        <v>2519</v>
      </c>
      <c r="C1191">
        <v>163.9</v>
      </c>
      <c r="D1191">
        <v>98.6</v>
      </c>
      <c r="E1191">
        <v>86.4</v>
      </c>
      <c r="F1191">
        <v>49.7</v>
      </c>
      <c r="G1191">
        <v>138.80000000000001</v>
      </c>
      <c r="H1191">
        <v>193.171818372915</v>
      </c>
      <c r="I1191">
        <v>-0.156506352109131</v>
      </c>
      <c r="J1191">
        <v>0.31637852575243702</v>
      </c>
      <c r="K1191">
        <v>-0.49468070482000798</v>
      </c>
      <c r="L1191">
        <v>0.620825523790692</v>
      </c>
      <c r="M1191">
        <v>0.99974786151955397</v>
      </c>
      <c r="N1191" t="s">
        <v>2520</v>
      </c>
      <c r="O1191" t="s">
        <v>2517</v>
      </c>
    </row>
    <row r="1192" spans="1:15" x14ac:dyDescent="0.3">
      <c r="A1192" t="s">
        <v>2521</v>
      </c>
      <c r="B1192" t="s">
        <v>2522</v>
      </c>
      <c r="C1192">
        <v>51.8</v>
      </c>
      <c r="D1192">
        <v>33.200000000000003</v>
      </c>
      <c r="E1192">
        <v>28.4</v>
      </c>
      <c r="F1192">
        <v>20.9</v>
      </c>
      <c r="G1192">
        <v>51.1</v>
      </c>
      <c r="H1192">
        <v>60.072297589096401</v>
      </c>
      <c r="I1192">
        <v>9.7583240358440598E-2</v>
      </c>
      <c r="J1192">
        <v>0.40306040577358099</v>
      </c>
      <c r="K1192">
        <v>0.24210574633633999</v>
      </c>
      <c r="L1192">
        <v>0.80869822570817496</v>
      </c>
      <c r="M1192">
        <v>0.99974786151955397</v>
      </c>
      <c r="N1192" t="s">
        <v>2523</v>
      </c>
      <c r="O1192" t="s">
        <v>344</v>
      </c>
    </row>
    <row r="1193" spans="1:15" x14ac:dyDescent="0.3">
      <c r="A1193" t="s">
        <v>2524</v>
      </c>
      <c r="B1193" t="s">
        <v>2525</v>
      </c>
      <c r="C1193">
        <v>16.7</v>
      </c>
      <c r="D1193">
        <v>10</v>
      </c>
      <c r="E1193">
        <v>13.6</v>
      </c>
      <c r="F1193">
        <v>6.6</v>
      </c>
      <c r="G1193">
        <v>16.100000000000001</v>
      </c>
      <c r="H1193">
        <v>21.727622480618699</v>
      </c>
      <c r="I1193">
        <v>-0.12778626639070001</v>
      </c>
      <c r="J1193">
        <v>0.61248652716511698</v>
      </c>
      <c r="K1193">
        <v>-0.208635228242744</v>
      </c>
      <c r="L1193">
        <v>0.83473300754668101</v>
      </c>
      <c r="M1193">
        <v>0.99974786151955397</v>
      </c>
      <c r="N1193" t="s">
        <v>2526</v>
      </c>
      <c r="O1193" t="s">
        <v>344</v>
      </c>
    </row>
    <row r="1194" spans="1:15" x14ac:dyDescent="0.3">
      <c r="A1194" t="s">
        <v>2527</v>
      </c>
      <c r="B1194" t="s">
        <v>25</v>
      </c>
      <c r="C1194">
        <v>9.1999999999999993</v>
      </c>
      <c r="D1194">
        <v>2.8</v>
      </c>
      <c r="E1194">
        <v>5.0999999999999996</v>
      </c>
      <c r="F1194">
        <v>11.1</v>
      </c>
      <c r="G1194">
        <v>9.8000000000000007</v>
      </c>
      <c r="H1194">
        <v>18.621646427384501</v>
      </c>
      <c r="I1194">
        <v>1.2691339163387501</v>
      </c>
      <c r="J1194">
        <v>0.72445561625968102</v>
      </c>
      <c r="K1194">
        <v>1.7518449548244299</v>
      </c>
      <c r="L1194">
        <v>7.9800471776521095E-2</v>
      </c>
      <c r="M1194">
        <v>0.99974786151955397</v>
      </c>
      <c r="N1194" t="s">
        <v>26</v>
      </c>
      <c r="O1194" t="s">
        <v>38</v>
      </c>
    </row>
    <row r="1195" spans="1:15" x14ac:dyDescent="0.3">
      <c r="A1195" t="s">
        <v>2528</v>
      </c>
      <c r="B1195" t="s">
        <v>25</v>
      </c>
      <c r="C1195">
        <v>75.5</v>
      </c>
      <c r="D1195">
        <v>45.3</v>
      </c>
      <c r="E1195">
        <v>54.4</v>
      </c>
      <c r="F1195">
        <v>36.200000000000003</v>
      </c>
      <c r="G1195">
        <v>54.2</v>
      </c>
      <c r="H1195">
        <v>59.8845627602024</v>
      </c>
      <c r="I1195">
        <v>-0.16008923810328499</v>
      </c>
      <c r="J1195">
        <v>0.46116739231995701</v>
      </c>
      <c r="K1195">
        <v>-0.347139109939965</v>
      </c>
      <c r="L1195">
        <v>0.72848681276318294</v>
      </c>
      <c r="M1195">
        <v>0.99974786151955397</v>
      </c>
      <c r="N1195" t="s">
        <v>26</v>
      </c>
      <c r="O1195" t="s">
        <v>27</v>
      </c>
    </row>
    <row r="1196" spans="1:15" x14ac:dyDescent="0.3">
      <c r="A1196" t="s">
        <v>2529</v>
      </c>
      <c r="B1196" t="s">
        <v>2530</v>
      </c>
      <c r="C1196">
        <v>94.1</v>
      </c>
      <c r="D1196">
        <v>61.2</v>
      </c>
      <c r="E1196">
        <v>45.1</v>
      </c>
      <c r="F1196">
        <v>30.3</v>
      </c>
      <c r="G1196">
        <v>74.2</v>
      </c>
      <c r="H1196">
        <v>158.62051893637499</v>
      </c>
      <c r="I1196">
        <v>-0.169868623802574</v>
      </c>
      <c r="J1196">
        <v>0.31774764791709098</v>
      </c>
      <c r="K1196">
        <v>-0.53460230127933805</v>
      </c>
      <c r="L1196">
        <v>0.59292489197674803</v>
      </c>
      <c r="M1196">
        <v>0.99974786151955397</v>
      </c>
      <c r="N1196" t="s">
        <v>2531</v>
      </c>
      <c r="O1196" t="s">
        <v>388</v>
      </c>
    </row>
    <row r="1197" spans="1:15" x14ac:dyDescent="0.3">
      <c r="A1197" t="s">
        <v>2532</v>
      </c>
      <c r="B1197" t="s">
        <v>25</v>
      </c>
      <c r="C1197">
        <v>23.4</v>
      </c>
      <c r="D1197">
        <v>20.8</v>
      </c>
      <c r="E1197">
        <v>11.6</v>
      </c>
      <c r="F1197">
        <v>5.8</v>
      </c>
      <c r="G1197">
        <v>20.9</v>
      </c>
      <c r="H1197">
        <v>38.761000991381501</v>
      </c>
      <c r="I1197">
        <v>-0.32905097004196698</v>
      </c>
      <c r="J1197">
        <v>0.508661192920563</v>
      </c>
      <c r="K1197">
        <v>-0.64689615528298205</v>
      </c>
      <c r="L1197">
        <v>0.51769915430721902</v>
      </c>
      <c r="M1197">
        <v>0.99974786151955397</v>
      </c>
      <c r="N1197" t="s">
        <v>26</v>
      </c>
      <c r="O1197" t="s">
        <v>240</v>
      </c>
    </row>
    <row r="1198" spans="1:15" x14ac:dyDescent="0.3">
      <c r="A1198" t="s">
        <v>2533</v>
      </c>
      <c r="B1198" t="s">
        <v>25</v>
      </c>
      <c r="C1198">
        <v>5.6</v>
      </c>
      <c r="D1198">
        <v>6</v>
      </c>
      <c r="E1198">
        <v>5.0999999999999996</v>
      </c>
      <c r="F1198">
        <v>4</v>
      </c>
      <c r="G1198">
        <v>11.3</v>
      </c>
      <c r="H1198">
        <v>16.566129299220002</v>
      </c>
      <c r="I1198">
        <v>0.612978519706047</v>
      </c>
      <c r="J1198">
        <v>0.68287770210040599</v>
      </c>
      <c r="K1198">
        <v>0.89764026240809702</v>
      </c>
      <c r="L1198">
        <v>0.36937736669737897</v>
      </c>
      <c r="M1198">
        <v>0.99974786151955397</v>
      </c>
      <c r="N1198" t="s">
        <v>2534</v>
      </c>
      <c r="O1198" t="s">
        <v>82</v>
      </c>
    </row>
    <row r="1199" spans="1:15" x14ac:dyDescent="0.3">
      <c r="A1199" t="s">
        <v>2535</v>
      </c>
      <c r="B1199" t="s">
        <v>2536</v>
      </c>
      <c r="C1199">
        <v>10.7</v>
      </c>
      <c r="D1199">
        <v>18.600000000000001</v>
      </c>
      <c r="E1199">
        <v>2.7</v>
      </c>
      <c r="F1199">
        <v>13.7</v>
      </c>
      <c r="G1199">
        <v>12.9</v>
      </c>
      <c r="H1199">
        <v>36.300101316788897</v>
      </c>
      <c r="I1199">
        <v>0.74953577008788197</v>
      </c>
      <c r="J1199">
        <v>0.77168766612960005</v>
      </c>
      <c r="K1199">
        <v>0.97129422042881597</v>
      </c>
      <c r="L1199">
        <v>0.33140178603325199</v>
      </c>
      <c r="M1199">
        <v>0.99974786151955397</v>
      </c>
      <c r="N1199" t="s">
        <v>2537</v>
      </c>
      <c r="O1199" t="s">
        <v>27</v>
      </c>
    </row>
    <row r="1200" spans="1:15" x14ac:dyDescent="0.3">
      <c r="A1200" t="s">
        <v>2538</v>
      </c>
      <c r="B1200" t="s">
        <v>2539</v>
      </c>
      <c r="C1200">
        <v>11.4</v>
      </c>
      <c r="D1200">
        <v>16.100000000000001</v>
      </c>
      <c r="E1200">
        <v>5.4</v>
      </c>
      <c r="F1200">
        <v>12.5</v>
      </c>
      <c r="G1200">
        <v>10.1</v>
      </c>
      <c r="H1200">
        <v>25.845270875439201</v>
      </c>
      <c r="I1200">
        <v>0.41944389424523099</v>
      </c>
      <c r="J1200">
        <v>0.70798557168118503</v>
      </c>
      <c r="K1200">
        <v>0.59244695234285405</v>
      </c>
      <c r="L1200">
        <v>0.55355133332242401</v>
      </c>
      <c r="M1200">
        <v>0.99974786151955397</v>
      </c>
      <c r="N1200" t="s">
        <v>2540</v>
      </c>
      <c r="O1200" t="s">
        <v>179</v>
      </c>
    </row>
    <row r="1201" spans="1:15" x14ac:dyDescent="0.3">
      <c r="A1201" t="s">
        <v>2541</v>
      </c>
      <c r="B1201" t="s">
        <v>25</v>
      </c>
      <c r="C1201">
        <v>24.7</v>
      </c>
      <c r="D1201">
        <v>17.899999999999999</v>
      </c>
      <c r="E1201">
        <v>15.5</v>
      </c>
      <c r="F1201">
        <v>6.9</v>
      </c>
      <c r="G1201">
        <v>22.4</v>
      </c>
      <c r="H1201">
        <v>53.096874717514901</v>
      </c>
      <c r="I1201">
        <v>-0.29788719866608399</v>
      </c>
      <c r="J1201">
        <v>0.44881391641933499</v>
      </c>
      <c r="K1201">
        <v>-0.66372094930265602</v>
      </c>
      <c r="L1201">
        <v>0.50686892860550503</v>
      </c>
      <c r="M1201">
        <v>0.99974786151955397</v>
      </c>
      <c r="N1201" t="s">
        <v>26</v>
      </c>
      <c r="O1201" t="s">
        <v>110</v>
      </c>
    </row>
    <row r="1202" spans="1:15" x14ac:dyDescent="0.3">
      <c r="A1202" t="s">
        <v>2542</v>
      </c>
      <c r="B1202" t="s">
        <v>2543</v>
      </c>
      <c r="C1202">
        <v>659.1</v>
      </c>
      <c r="D1202">
        <v>314.8</v>
      </c>
      <c r="E1202">
        <v>341</v>
      </c>
      <c r="F1202">
        <v>108.6</v>
      </c>
      <c r="G1202">
        <v>450.7</v>
      </c>
      <c r="H1202">
        <v>1455.7025837675999</v>
      </c>
      <c r="I1202">
        <v>-0.59202371850765501</v>
      </c>
      <c r="J1202">
        <v>0.36815975378388899</v>
      </c>
      <c r="K1202">
        <v>-1.60806202313785</v>
      </c>
      <c r="L1202">
        <v>0.10782159557235001</v>
      </c>
      <c r="M1202">
        <v>0.99974786151955397</v>
      </c>
      <c r="N1202" t="s">
        <v>2544</v>
      </c>
      <c r="O1202" t="s">
        <v>790</v>
      </c>
    </row>
    <row r="1203" spans="1:15" x14ac:dyDescent="0.3">
      <c r="A1203" t="s">
        <v>2545</v>
      </c>
      <c r="B1203" t="s">
        <v>25</v>
      </c>
      <c r="C1203">
        <v>9.1999999999999993</v>
      </c>
      <c r="D1203">
        <v>6.8</v>
      </c>
      <c r="E1203">
        <v>5.5</v>
      </c>
      <c r="F1203">
        <v>0.6</v>
      </c>
      <c r="G1203">
        <v>3.6</v>
      </c>
      <c r="H1203">
        <v>1.69422298684174</v>
      </c>
      <c r="I1203">
        <v>-1.97430035245863</v>
      </c>
      <c r="J1203">
        <v>1.96715351385621</v>
      </c>
      <c r="K1203">
        <v>-1.0036330863616301</v>
      </c>
      <c r="L1203">
        <v>0.315555500625743</v>
      </c>
      <c r="M1203">
        <v>0.99974786151955397</v>
      </c>
      <c r="N1203" t="s">
        <v>156</v>
      </c>
      <c r="O1203" t="s">
        <v>38</v>
      </c>
    </row>
    <row r="1204" spans="1:15" x14ac:dyDescent="0.3">
      <c r="A1204" t="s">
        <v>2549</v>
      </c>
      <c r="B1204" t="s">
        <v>25</v>
      </c>
      <c r="C1204">
        <v>4.0999999999999996</v>
      </c>
      <c r="D1204">
        <v>0</v>
      </c>
      <c r="E1204">
        <v>0</v>
      </c>
      <c r="F1204">
        <v>0</v>
      </c>
      <c r="G1204">
        <v>4.7</v>
      </c>
      <c r="H1204">
        <v>0.52226883201287</v>
      </c>
      <c r="I1204">
        <v>0.79308615693883899</v>
      </c>
      <c r="J1204">
        <v>3.5507792533143201</v>
      </c>
      <c r="K1204">
        <v>0.22335552293163999</v>
      </c>
      <c r="L1204">
        <v>0.82325881747384999</v>
      </c>
      <c r="M1204">
        <v>0.99974786151955397</v>
      </c>
      <c r="N1204" t="s">
        <v>2550</v>
      </c>
      <c r="O1204" t="s">
        <v>163</v>
      </c>
    </row>
    <row r="1205" spans="1:15" x14ac:dyDescent="0.3">
      <c r="A1205" t="s">
        <v>2546</v>
      </c>
      <c r="B1205" t="s">
        <v>2547</v>
      </c>
      <c r="C1205">
        <v>8.8000000000000007</v>
      </c>
      <c r="D1205">
        <v>7.4</v>
      </c>
      <c r="E1205">
        <v>5.8</v>
      </c>
      <c r="F1205">
        <v>5.5</v>
      </c>
      <c r="G1205">
        <v>7.4</v>
      </c>
      <c r="H1205">
        <v>23.977789125417001</v>
      </c>
      <c r="I1205">
        <v>4.8253671597258102E-2</v>
      </c>
      <c r="J1205">
        <v>0.59153346530970596</v>
      </c>
      <c r="K1205">
        <v>8.1573865938411705E-2</v>
      </c>
      <c r="L1205">
        <v>0.93498558397597298</v>
      </c>
      <c r="M1205">
        <v>0.99974786151955397</v>
      </c>
      <c r="N1205" t="s">
        <v>2548</v>
      </c>
      <c r="O1205" t="s">
        <v>245</v>
      </c>
    </row>
    <row r="1206" spans="1:15" x14ac:dyDescent="0.3">
      <c r="A1206" t="s">
        <v>2551</v>
      </c>
      <c r="B1206" t="s">
        <v>25</v>
      </c>
      <c r="C1206">
        <v>11.8</v>
      </c>
      <c r="D1206">
        <v>0</v>
      </c>
      <c r="E1206">
        <v>6.3</v>
      </c>
      <c r="F1206">
        <v>3.7</v>
      </c>
      <c r="G1206">
        <v>17.100000000000001</v>
      </c>
      <c r="H1206">
        <v>3.98537787796975</v>
      </c>
      <c r="I1206">
        <v>0.71040064696064797</v>
      </c>
      <c r="J1206">
        <v>1.3453288366526699</v>
      </c>
      <c r="K1206">
        <v>0.52804981771460902</v>
      </c>
      <c r="L1206">
        <v>0.597464759449712</v>
      </c>
      <c r="M1206">
        <v>0.99974786151955397</v>
      </c>
      <c r="N1206" t="s">
        <v>2552</v>
      </c>
      <c r="O1206" t="s">
        <v>106</v>
      </c>
    </row>
    <row r="1207" spans="1:15" x14ac:dyDescent="0.3">
      <c r="A1207" t="s">
        <v>2553</v>
      </c>
      <c r="B1207" t="s">
        <v>25</v>
      </c>
      <c r="C1207">
        <v>10.3</v>
      </c>
      <c r="D1207">
        <v>0</v>
      </c>
      <c r="E1207">
        <v>0</v>
      </c>
      <c r="F1207">
        <v>11.8</v>
      </c>
      <c r="G1207">
        <v>15</v>
      </c>
      <c r="H1207">
        <v>4.6963713052688396</v>
      </c>
      <c r="I1207">
        <v>2.1708078789868801</v>
      </c>
      <c r="J1207">
        <v>1.4941756628707099</v>
      </c>
      <c r="K1207">
        <v>1.45284649785834</v>
      </c>
      <c r="L1207">
        <v>0.14626637854650701</v>
      </c>
      <c r="M1207">
        <v>0.99974786151955397</v>
      </c>
      <c r="N1207" t="s">
        <v>156</v>
      </c>
      <c r="O1207" t="s">
        <v>38</v>
      </c>
    </row>
    <row r="1208" spans="1:15" x14ac:dyDescent="0.3">
      <c r="A1208" t="s">
        <v>2554</v>
      </c>
      <c r="B1208" t="s">
        <v>25</v>
      </c>
      <c r="C1208">
        <v>11.6</v>
      </c>
      <c r="D1208">
        <v>6.5</v>
      </c>
      <c r="E1208">
        <v>3.8</v>
      </c>
      <c r="F1208">
        <v>2.1</v>
      </c>
      <c r="G1208">
        <v>13.5</v>
      </c>
      <c r="H1208">
        <v>12.041433047546899</v>
      </c>
      <c r="I1208">
        <v>0.18789931114887801</v>
      </c>
      <c r="J1208">
        <v>0.80505966556276198</v>
      </c>
      <c r="K1208">
        <v>0.233397994194046</v>
      </c>
      <c r="L1208">
        <v>0.81545237057256403</v>
      </c>
      <c r="M1208">
        <v>0.99974786151955397</v>
      </c>
      <c r="N1208" t="s">
        <v>126</v>
      </c>
      <c r="O1208" t="s">
        <v>27</v>
      </c>
    </row>
    <row r="1209" spans="1:15" x14ac:dyDescent="0.3">
      <c r="A1209" t="s">
        <v>2555</v>
      </c>
      <c r="B1209" t="s">
        <v>25</v>
      </c>
      <c r="C1209">
        <v>27.6</v>
      </c>
      <c r="D1209">
        <v>10.5</v>
      </c>
      <c r="E1209">
        <v>14.1</v>
      </c>
      <c r="F1209">
        <v>16</v>
      </c>
      <c r="G1209">
        <v>12.8</v>
      </c>
      <c r="H1209">
        <v>15.4934892214016</v>
      </c>
      <c r="I1209">
        <v>6.02253211554536E-2</v>
      </c>
      <c r="J1209">
        <v>0.76395856289220698</v>
      </c>
      <c r="K1209">
        <v>7.8833230073960495E-2</v>
      </c>
      <c r="L1209">
        <v>0.93716527251076498</v>
      </c>
      <c r="M1209">
        <v>0.99974786151955397</v>
      </c>
      <c r="N1209" t="s">
        <v>26</v>
      </c>
      <c r="O1209" t="s">
        <v>27</v>
      </c>
    </row>
    <row r="1210" spans="1:15" x14ac:dyDescent="0.3">
      <c r="A1210" t="s">
        <v>2556</v>
      </c>
      <c r="B1210" t="s">
        <v>25</v>
      </c>
      <c r="C1210">
        <v>75.599999999999994</v>
      </c>
      <c r="D1210">
        <v>33</v>
      </c>
      <c r="E1210">
        <v>29.9</v>
      </c>
      <c r="F1210">
        <v>31.3</v>
      </c>
      <c r="G1210">
        <v>72.400000000000006</v>
      </c>
      <c r="H1210">
        <v>72.223256174933297</v>
      </c>
      <c r="I1210">
        <v>0.39486781599623499</v>
      </c>
      <c r="J1210">
        <v>0.399883255482197</v>
      </c>
      <c r="K1210">
        <v>0.98745774068505698</v>
      </c>
      <c r="L1210">
        <v>0.32341829000530598</v>
      </c>
      <c r="M1210">
        <v>0.99974786151955397</v>
      </c>
      <c r="N1210" t="s">
        <v>1225</v>
      </c>
      <c r="O1210" t="s">
        <v>27</v>
      </c>
    </row>
    <row r="1211" spans="1:15" x14ac:dyDescent="0.3">
      <c r="A1211" t="s">
        <v>2557</v>
      </c>
      <c r="B1211" t="s">
        <v>2558</v>
      </c>
      <c r="C1211">
        <v>48.1</v>
      </c>
      <c r="D1211">
        <v>15.4</v>
      </c>
      <c r="E1211">
        <v>12</v>
      </c>
      <c r="F1211">
        <v>11.9</v>
      </c>
      <c r="G1211">
        <v>25.7</v>
      </c>
      <c r="H1211">
        <v>29.991028067622299</v>
      </c>
      <c r="I1211">
        <v>-0.19280028484957701</v>
      </c>
      <c r="J1211">
        <v>0.58747446312040197</v>
      </c>
      <c r="K1211">
        <v>-0.32818496284163301</v>
      </c>
      <c r="L1211">
        <v>0.742771816701844</v>
      </c>
      <c r="M1211">
        <v>0.99974786151955397</v>
      </c>
      <c r="N1211" t="s">
        <v>2559</v>
      </c>
      <c r="O1211" t="s">
        <v>106</v>
      </c>
    </row>
    <row r="1212" spans="1:15" x14ac:dyDescent="0.3">
      <c r="A1212" t="s">
        <v>2560</v>
      </c>
      <c r="B1212" t="s">
        <v>2561</v>
      </c>
      <c r="C1212">
        <v>189.7</v>
      </c>
      <c r="D1212">
        <v>117.6</v>
      </c>
      <c r="E1212">
        <v>78.8</v>
      </c>
      <c r="F1212">
        <v>48.1</v>
      </c>
      <c r="G1212">
        <v>160.9</v>
      </c>
      <c r="H1212">
        <v>164.35008342844199</v>
      </c>
      <c r="I1212">
        <v>-0.15100552885638199</v>
      </c>
      <c r="J1212">
        <v>0.35129591344387201</v>
      </c>
      <c r="K1212">
        <v>-0.429852790987586</v>
      </c>
      <c r="L1212">
        <v>0.66730272841962202</v>
      </c>
      <c r="M1212">
        <v>0.99974786151955397</v>
      </c>
      <c r="N1212" t="s">
        <v>2562</v>
      </c>
      <c r="O1212" t="s">
        <v>106</v>
      </c>
    </row>
    <row r="1213" spans="1:15" x14ac:dyDescent="0.3">
      <c r="A1213" t="s">
        <v>2563</v>
      </c>
      <c r="B1213" t="s">
        <v>2564</v>
      </c>
      <c r="C1213">
        <v>45</v>
      </c>
      <c r="D1213">
        <v>28.7</v>
      </c>
      <c r="E1213">
        <v>23.6</v>
      </c>
      <c r="F1213">
        <v>10.8</v>
      </c>
      <c r="G1213">
        <v>35.200000000000003</v>
      </c>
      <c r="H1213">
        <v>53.716187479156098</v>
      </c>
      <c r="I1213">
        <v>-0.35353708068309703</v>
      </c>
      <c r="J1213">
        <v>0.43532972110539903</v>
      </c>
      <c r="K1213">
        <v>-0.81211335579245103</v>
      </c>
      <c r="L1213">
        <v>0.41672659021613301</v>
      </c>
      <c r="M1213">
        <v>0.99974786151955397</v>
      </c>
      <c r="N1213" t="s">
        <v>2565</v>
      </c>
      <c r="O1213" t="s">
        <v>106</v>
      </c>
    </row>
    <row r="1214" spans="1:15" x14ac:dyDescent="0.3">
      <c r="A1214" t="s">
        <v>2566</v>
      </c>
      <c r="B1214" t="s">
        <v>25</v>
      </c>
      <c r="C1214">
        <v>27.5</v>
      </c>
      <c r="D1214">
        <v>17</v>
      </c>
      <c r="E1214">
        <v>8.1</v>
      </c>
      <c r="F1214">
        <v>7.8</v>
      </c>
      <c r="G1214">
        <v>17.399999999999999</v>
      </c>
      <c r="H1214">
        <v>19.435794843444199</v>
      </c>
      <c r="I1214">
        <v>-0.28106630966080698</v>
      </c>
      <c r="J1214">
        <v>0.63419825981768496</v>
      </c>
      <c r="K1214">
        <v>-0.44318366584860402</v>
      </c>
      <c r="L1214">
        <v>0.65763289256333501</v>
      </c>
      <c r="M1214">
        <v>0.99974786151955397</v>
      </c>
      <c r="N1214" t="s">
        <v>368</v>
      </c>
      <c r="O1214" t="s">
        <v>127</v>
      </c>
    </row>
    <row r="1215" spans="1:15" x14ac:dyDescent="0.3">
      <c r="A1215" t="s">
        <v>2567</v>
      </c>
      <c r="B1215" t="s">
        <v>2568</v>
      </c>
      <c r="C1215">
        <v>7.5</v>
      </c>
      <c r="D1215">
        <v>0.3</v>
      </c>
      <c r="E1215">
        <v>2.4</v>
      </c>
      <c r="F1215">
        <v>4.7</v>
      </c>
      <c r="G1215">
        <v>9.6999999999999993</v>
      </c>
      <c r="H1215">
        <v>7.2572624779878598</v>
      </c>
      <c r="I1215">
        <v>1.2727789145024899</v>
      </c>
      <c r="J1215">
        <v>1.0878418324611201</v>
      </c>
      <c r="K1215">
        <v>1.1700036499083499</v>
      </c>
      <c r="L1215">
        <v>0.24199950002319501</v>
      </c>
      <c r="M1215">
        <v>0.99974786151955397</v>
      </c>
      <c r="N1215" t="s">
        <v>2569</v>
      </c>
      <c r="O1215" t="s">
        <v>1805</v>
      </c>
    </row>
    <row r="1216" spans="1:15" x14ac:dyDescent="0.3">
      <c r="A1216" t="s">
        <v>2570</v>
      </c>
      <c r="B1216" t="s">
        <v>2571</v>
      </c>
      <c r="C1216">
        <v>8.6999999999999993</v>
      </c>
      <c r="D1216">
        <v>6.1</v>
      </c>
      <c r="E1216">
        <v>2.5</v>
      </c>
      <c r="F1216">
        <v>1.3</v>
      </c>
      <c r="G1216">
        <v>5.6</v>
      </c>
      <c r="H1216">
        <v>10.952526719306301</v>
      </c>
      <c r="I1216">
        <v>-0.54206234345170501</v>
      </c>
      <c r="J1216">
        <v>0.82595495075263903</v>
      </c>
      <c r="K1216">
        <v>-0.65628560366126298</v>
      </c>
      <c r="L1216">
        <v>0.51164037865366196</v>
      </c>
      <c r="M1216">
        <v>0.99974786151955397</v>
      </c>
      <c r="N1216" t="s">
        <v>2572</v>
      </c>
      <c r="O1216" t="s">
        <v>1805</v>
      </c>
    </row>
    <row r="1217" spans="1:15" x14ac:dyDescent="0.3">
      <c r="A1217" t="s">
        <v>2573</v>
      </c>
      <c r="B1217" t="s">
        <v>25</v>
      </c>
      <c r="C1217">
        <v>12.5</v>
      </c>
      <c r="D1217">
        <v>16.2</v>
      </c>
      <c r="E1217">
        <v>3.3</v>
      </c>
      <c r="F1217">
        <v>4.4000000000000004</v>
      </c>
      <c r="G1217">
        <v>7.8</v>
      </c>
      <c r="H1217">
        <v>9.9627598349679598</v>
      </c>
      <c r="I1217">
        <v>-0.55309303873387605</v>
      </c>
      <c r="J1217">
        <v>0.92190946512718996</v>
      </c>
      <c r="K1217">
        <v>-0.59994290074629897</v>
      </c>
      <c r="L1217">
        <v>0.54854428990426596</v>
      </c>
      <c r="M1217">
        <v>0.99974786151955397</v>
      </c>
      <c r="N1217" t="s">
        <v>26</v>
      </c>
      <c r="O1217" t="s">
        <v>201</v>
      </c>
    </row>
    <row r="1218" spans="1:15" x14ac:dyDescent="0.3">
      <c r="A1218" t="s">
        <v>2574</v>
      </c>
      <c r="B1218" t="s">
        <v>25</v>
      </c>
      <c r="C1218">
        <v>29.5</v>
      </c>
      <c r="D1218">
        <v>28.9</v>
      </c>
      <c r="E1218">
        <v>25.4</v>
      </c>
      <c r="F1218">
        <v>23.6</v>
      </c>
      <c r="G1218">
        <v>37</v>
      </c>
      <c r="H1218">
        <v>80.462520894452695</v>
      </c>
      <c r="I1218">
        <v>0.32050366994519103</v>
      </c>
      <c r="J1218">
        <v>0.456108448571931</v>
      </c>
      <c r="K1218">
        <v>0.70269180706624301</v>
      </c>
      <c r="L1218">
        <v>0.482247834566712</v>
      </c>
      <c r="M1218">
        <v>0.99974786151955397</v>
      </c>
      <c r="N1218" t="s">
        <v>26</v>
      </c>
      <c r="O1218" t="s">
        <v>240</v>
      </c>
    </row>
    <row r="1219" spans="1:15" x14ac:dyDescent="0.3">
      <c r="A1219" t="s">
        <v>2575</v>
      </c>
      <c r="B1219" t="s">
        <v>25</v>
      </c>
      <c r="C1219">
        <v>309.10000000000002</v>
      </c>
      <c r="D1219">
        <v>144.19999999999999</v>
      </c>
      <c r="E1219">
        <v>157.9</v>
      </c>
      <c r="F1219">
        <v>120.3</v>
      </c>
      <c r="G1219">
        <v>177.4</v>
      </c>
      <c r="H1219">
        <v>134.82764442803401</v>
      </c>
      <c r="I1219">
        <v>-0.151550623726252</v>
      </c>
      <c r="J1219">
        <v>0.388248335660559</v>
      </c>
      <c r="K1219">
        <v>-0.39034455477679397</v>
      </c>
      <c r="L1219">
        <v>0.69628178117135997</v>
      </c>
      <c r="M1219">
        <v>0.99974786151955397</v>
      </c>
      <c r="N1219" t="s">
        <v>2079</v>
      </c>
      <c r="O1219" t="s">
        <v>1377</v>
      </c>
    </row>
    <row r="1220" spans="1:15" x14ac:dyDescent="0.3">
      <c r="A1220" t="s">
        <v>2576</v>
      </c>
      <c r="B1220" t="s">
        <v>25</v>
      </c>
      <c r="C1220">
        <v>28.7</v>
      </c>
      <c r="D1220">
        <v>19.8</v>
      </c>
      <c r="E1220">
        <v>18.899999999999999</v>
      </c>
      <c r="F1220">
        <v>12.6</v>
      </c>
      <c r="G1220">
        <v>26.3</v>
      </c>
      <c r="H1220">
        <v>27.193697507583099</v>
      </c>
      <c r="I1220">
        <v>1.37735835471323E-2</v>
      </c>
      <c r="J1220">
        <v>0.53416765134823396</v>
      </c>
      <c r="K1220">
        <v>2.57851322751722E-2</v>
      </c>
      <c r="L1220">
        <v>0.97942872063283304</v>
      </c>
      <c r="M1220">
        <v>0.99974786151955397</v>
      </c>
      <c r="N1220" t="s">
        <v>1871</v>
      </c>
      <c r="O1220" t="s">
        <v>82</v>
      </c>
    </row>
    <row r="1221" spans="1:15" x14ac:dyDescent="0.3">
      <c r="A1221" t="s">
        <v>2577</v>
      </c>
      <c r="B1221" t="s">
        <v>25</v>
      </c>
      <c r="C1221">
        <v>124.7</v>
      </c>
      <c r="D1221">
        <v>63.8</v>
      </c>
      <c r="E1221">
        <v>85.4</v>
      </c>
      <c r="F1221">
        <v>28</v>
      </c>
      <c r="G1221">
        <v>125.2</v>
      </c>
      <c r="H1221">
        <v>53.601968112574099</v>
      </c>
      <c r="I1221">
        <v>-0.21614842347642299</v>
      </c>
      <c r="J1221">
        <v>0.51043652633937397</v>
      </c>
      <c r="K1221">
        <v>-0.42345798610170898</v>
      </c>
      <c r="L1221">
        <v>0.67196114577660604</v>
      </c>
      <c r="M1221">
        <v>0.99974786151955397</v>
      </c>
      <c r="N1221" t="s">
        <v>206</v>
      </c>
      <c r="O1221" t="s">
        <v>82</v>
      </c>
    </row>
    <row r="1222" spans="1:15" x14ac:dyDescent="0.3">
      <c r="A1222" t="s">
        <v>2578</v>
      </c>
      <c r="B1222" t="s">
        <v>2579</v>
      </c>
      <c r="C1222">
        <v>24</v>
      </c>
      <c r="D1222">
        <v>15.1</v>
      </c>
      <c r="E1222">
        <v>10.9</v>
      </c>
      <c r="F1222">
        <v>8.1</v>
      </c>
      <c r="G1222">
        <v>17.899999999999999</v>
      </c>
      <c r="H1222">
        <v>22.104381008336802</v>
      </c>
      <c r="I1222">
        <v>-0.19473448866686299</v>
      </c>
      <c r="J1222">
        <v>0.57185566046700798</v>
      </c>
      <c r="K1222">
        <v>-0.34053084043591098</v>
      </c>
      <c r="L1222">
        <v>0.73345680171799699</v>
      </c>
      <c r="M1222">
        <v>0.99974786151955397</v>
      </c>
      <c r="N1222" t="s">
        <v>2580</v>
      </c>
      <c r="O1222" t="s">
        <v>257</v>
      </c>
    </row>
    <row r="1223" spans="1:15" x14ac:dyDescent="0.3">
      <c r="A1223" t="s">
        <v>2581</v>
      </c>
      <c r="B1223" t="s">
        <v>25</v>
      </c>
      <c r="C1223">
        <v>46.2</v>
      </c>
      <c r="D1223">
        <v>43.6</v>
      </c>
      <c r="E1223">
        <v>21.7</v>
      </c>
      <c r="F1223">
        <v>34</v>
      </c>
      <c r="G1223">
        <v>45.9</v>
      </c>
      <c r="H1223">
        <v>46.168597403406302</v>
      </c>
      <c r="I1223">
        <v>0.40249843007769898</v>
      </c>
      <c r="J1223">
        <v>0.50432683537391798</v>
      </c>
      <c r="K1223">
        <v>0.79809044818977004</v>
      </c>
      <c r="L1223">
        <v>0.42481800404436998</v>
      </c>
      <c r="M1223">
        <v>0.99974786151955397</v>
      </c>
      <c r="N1223" t="s">
        <v>156</v>
      </c>
      <c r="O1223" t="s">
        <v>38</v>
      </c>
    </row>
    <row r="1224" spans="1:15" x14ac:dyDescent="0.3">
      <c r="A1224" t="s">
        <v>2582</v>
      </c>
      <c r="B1224" t="s">
        <v>25</v>
      </c>
      <c r="C1224">
        <v>358.6</v>
      </c>
      <c r="D1224">
        <v>233.3</v>
      </c>
      <c r="E1224">
        <v>157.1</v>
      </c>
      <c r="F1224">
        <v>177.4</v>
      </c>
      <c r="G1224">
        <v>283.2</v>
      </c>
      <c r="H1224">
        <v>196.88184700326599</v>
      </c>
      <c r="I1224">
        <v>0.18296666957145499</v>
      </c>
      <c r="J1224">
        <v>0.34284848785725203</v>
      </c>
      <c r="K1224">
        <v>0.533666257987509</v>
      </c>
      <c r="L1224">
        <v>0.593572457921968</v>
      </c>
      <c r="M1224">
        <v>0.99974786151955397</v>
      </c>
      <c r="N1224" t="s">
        <v>2583</v>
      </c>
      <c r="O1224" t="s">
        <v>38</v>
      </c>
    </row>
    <row r="1225" spans="1:15" x14ac:dyDescent="0.3">
      <c r="A1225" t="s">
        <v>2584</v>
      </c>
      <c r="B1225" t="s">
        <v>25</v>
      </c>
      <c r="C1225">
        <v>689.6</v>
      </c>
      <c r="D1225">
        <v>352.5</v>
      </c>
      <c r="E1225">
        <v>341.4</v>
      </c>
      <c r="F1225">
        <v>240</v>
      </c>
      <c r="G1225">
        <v>465.5</v>
      </c>
      <c r="H1225">
        <v>440.49618653824501</v>
      </c>
      <c r="I1225">
        <v>-0.134604300389041</v>
      </c>
      <c r="J1225">
        <v>0.29514583648537102</v>
      </c>
      <c r="K1225">
        <v>-0.45606030561678701</v>
      </c>
      <c r="L1225">
        <v>0.64834661323801002</v>
      </c>
      <c r="M1225">
        <v>0.99974786151955397</v>
      </c>
      <c r="N1225" t="s">
        <v>26</v>
      </c>
      <c r="O1225" t="s">
        <v>38</v>
      </c>
    </row>
    <row r="1226" spans="1:15" x14ac:dyDescent="0.3">
      <c r="A1226" t="s">
        <v>2585</v>
      </c>
      <c r="B1226" t="s">
        <v>25</v>
      </c>
      <c r="C1226">
        <v>55.7</v>
      </c>
      <c r="D1226">
        <v>30.5</v>
      </c>
      <c r="E1226">
        <v>24.6</v>
      </c>
      <c r="F1226">
        <v>13.4</v>
      </c>
      <c r="G1226">
        <v>73.099999999999994</v>
      </c>
      <c r="H1226">
        <v>72.981378216675793</v>
      </c>
      <c r="I1226">
        <v>0.30347035550495199</v>
      </c>
      <c r="J1226">
        <v>0.47749401806758701</v>
      </c>
      <c r="K1226">
        <v>0.63554797342402802</v>
      </c>
      <c r="L1226">
        <v>0.52507108886245102</v>
      </c>
      <c r="M1226">
        <v>0.99974786151955397</v>
      </c>
      <c r="N1226" t="s">
        <v>2586</v>
      </c>
      <c r="O1226" t="s">
        <v>27</v>
      </c>
    </row>
    <row r="1227" spans="1:15" x14ac:dyDescent="0.3">
      <c r="A1227" t="s">
        <v>2587</v>
      </c>
      <c r="B1227" t="s">
        <v>25</v>
      </c>
      <c r="C1227">
        <v>81</v>
      </c>
      <c r="D1227">
        <v>29.9</v>
      </c>
      <c r="E1227">
        <v>43.2</v>
      </c>
      <c r="F1227">
        <v>20.399999999999999</v>
      </c>
      <c r="G1227">
        <v>99.7</v>
      </c>
      <c r="H1227">
        <v>62.154296838038498</v>
      </c>
      <c r="I1227">
        <v>0.27419995288781401</v>
      </c>
      <c r="J1227">
        <v>0.52158670912107796</v>
      </c>
      <c r="K1227">
        <v>0.52570348916648202</v>
      </c>
      <c r="L1227">
        <v>0.59909423915424798</v>
      </c>
      <c r="M1227">
        <v>0.99974786151955397</v>
      </c>
      <c r="N1227" t="s">
        <v>2588</v>
      </c>
      <c r="O1227" t="s">
        <v>27</v>
      </c>
    </row>
    <row r="1228" spans="1:15" x14ac:dyDescent="0.3">
      <c r="A1228" t="s">
        <v>2589</v>
      </c>
      <c r="B1228" t="s">
        <v>2590</v>
      </c>
      <c r="C1228">
        <v>32.700000000000003</v>
      </c>
      <c r="D1228">
        <v>17.399999999999999</v>
      </c>
      <c r="E1228">
        <v>18.600000000000001</v>
      </c>
      <c r="F1228">
        <v>5.4</v>
      </c>
      <c r="G1228">
        <v>32.9</v>
      </c>
      <c r="H1228">
        <v>45.7770337191564</v>
      </c>
      <c r="I1228">
        <v>-0.25157026564572199</v>
      </c>
      <c r="J1228">
        <v>0.55642891077163004</v>
      </c>
      <c r="K1228">
        <v>-0.45211573441943498</v>
      </c>
      <c r="L1228">
        <v>0.65118560910281997</v>
      </c>
      <c r="M1228">
        <v>0.99974786151955397</v>
      </c>
      <c r="N1228" t="s">
        <v>2591</v>
      </c>
      <c r="O1228" t="s">
        <v>110</v>
      </c>
    </row>
    <row r="1229" spans="1:15" x14ac:dyDescent="0.3">
      <c r="A1229" t="s">
        <v>2592</v>
      </c>
      <c r="B1229" t="s">
        <v>25</v>
      </c>
      <c r="C1229">
        <v>228</v>
      </c>
      <c r="D1229">
        <v>135.4</v>
      </c>
      <c r="E1229">
        <v>86.5</v>
      </c>
      <c r="F1229">
        <v>163.30000000000001</v>
      </c>
      <c r="G1229">
        <v>121.2</v>
      </c>
      <c r="H1229">
        <v>81.107224842839003</v>
      </c>
      <c r="I1229">
        <v>0.427055931115988</v>
      </c>
      <c r="J1229">
        <v>0.54430573724716103</v>
      </c>
      <c r="K1229">
        <v>0.78458833315965604</v>
      </c>
      <c r="L1229">
        <v>0.43269497264498702</v>
      </c>
      <c r="M1229">
        <v>0.99974786151955397</v>
      </c>
      <c r="N1229" t="s">
        <v>26</v>
      </c>
      <c r="O1229" t="s">
        <v>163</v>
      </c>
    </row>
    <row r="1230" spans="1:15" x14ac:dyDescent="0.3">
      <c r="A1230" t="s">
        <v>2593</v>
      </c>
      <c r="B1230" t="s">
        <v>2594</v>
      </c>
      <c r="C1230">
        <v>56.1</v>
      </c>
      <c r="D1230">
        <v>39.200000000000003</v>
      </c>
      <c r="E1230">
        <v>12.9</v>
      </c>
      <c r="F1230">
        <v>30.2</v>
      </c>
      <c r="G1230">
        <v>23.1</v>
      </c>
      <c r="H1230">
        <v>25.112132022717201</v>
      </c>
      <c r="I1230">
        <v>1.18219808789417E-2</v>
      </c>
      <c r="J1230">
        <v>0.71473487227522403</v>
      </c>
      <c r="K1230">
        <v>1.65403722940069E-2</v>
      </c>
      <c r="L1230">
        <v>0.98680329405383804</v>
      </c>
      <c r="M1230">
        <v>0.99974786151955397</v>
      </c>
      <c r="N1230" t="s">
        <v>2595</v>
      </c>
      <c r="O1230" t="s">
        <v>17</v>
      </c>
    </row>
    <row r="1231" spans="1:15" x14ac:dyDescent="0.3">
      <c r="A1231" t="s">
        <v>2596</v>
      </c>
      <c r="B1231" t="s">
        <v>2597</v>
      </c>
      <c r="C1231">
        <v>608.29999999999995</v>
      </c>
      <c r="D1231">
        <v>365.7</v>
      </c>
      <c r="E1231">
        <v>354.4</v>
      </c>
      <c r="F1231">
        <v>223.4</v>
      </c>
      <c r="G1231">
        <v>393.9</v>
      </c>
      <c r="H1231">
        <v>2631.6158154310701</v>
      </c>
      <c r="I1231">
        <v>-0.26661830661938701</v>
      </c>
      <c r="J1231">
        <v>0.293291660326503</v>
      </c>
      <c r="K1231">
        <v>-0.90905519209982799</v>
      </c>
      <c r="L1231">
        <v>0.36332099306125798</v>
      </c>
      <c r="M1231">
        <v>0.99974786151955397</v>
      </c>
      <c r="N1231" t="s">
        <v>2598</v>
      </c>
      <c r="O1231" t="s">
        <v>609</v>
      </c>
    </row>
    <row r="1232" spans="1:15" x14ac:dyDescent="0.3">
      <c r="A1232" t="s">
        <v>2599</v>
      </c>
      <c r="B1232" t="s">
        <v>2600</v>
      </c>
      <c r="C1232">
        <v>328.4</v>
      </c>
      <c r="D1232">
        <v>200.7</v>
      </c>
      <c r="E1232">
        <v>180.5</v>
      </c>
      <c r="F1232">
        <v>154.69999999999999</v>
      </c>
      <c r="G1232">
        <v>244.5</v>
      </c>
      <c r="H1232">
        <v>688.50062937529003</v>
      </c>
      <c r="I1232">
        <v>4.34389833512695E-2</v>
      </c>
      <c r="J1232">
        <v>0.31409391834335598</v>
      </c>
      <c r="K1232">
        <v>0.13829934556002299</v>
      </c>
      <c r="L1232">
        <v>0.89000384270822097</v>
      </c>
      <c r="M1232">
        <v>0.99974786151955397</v>
      </c>
      <c r="N1232" t="s">
        <v>2601</v>
      </c>
      <c r="O1232" t="s">
        <v>609</v>
      </c>
    </row>
    <row r="1233" spans="1:15" x14ac:dyDescent="0.3">
      <c r="A1233" t="s">
        <v>2602</v>
      </c>
      <c r="B1233" t="s">
        <v>2603</v>
      </c>
      <c r="C1233">
        <v>112.5</v>
      </c>
      <c r="D1233">
        <v>46.7</v>
      </c>
      <c r="E1233">
        <v>46.9</v>
      </c>
      <c r="F1233">
        <v>9.8000000000000007</v>
      </c>
      <c r="G1233">
        <v>101.7</v>
      </c>
      <c r="H1233">
        <v>61.091771568182601</v>
      </c>
      <c r="I1233">
        <v>-0.34059154307672701</v>
      </c>
      <c r="J1233">
        <v>0.62605670268174296</v>
      </c>
      <c r="K1233">
        <v>-0.544026669817266</v>
      </c>
      <c r="L1233">
        <v>0.58642312034635302</v>
      </c>
      <c r="M1233">
        <v>0.99974786151955397</v>
      </c>
      <c r="N1233" t="s">
        <v>2604</v>
      </c>
      <c r="O1233" t="s">
        <v>609</v>
      </c>
    </row>
    <row r="1234" spans="1:15" x14ac:dyDescent="0.3">
      <c r="A1234" t="s">
        <v>2605</v>
      </c>
      <c r="B1234" t="s">
        <v>2606</v>
      </c>
      <c r="C1234">
        <v>74.599999999999994</v>
      </c>
      <c r="D1234">
        <v>49.4</v>
      </c>
      <c r="E1234">
        <v>24.6</v>
      </c>
      <c r="F1234">
        <v>23.8</v>
      </c>
      <c r="G1234">
        <v>37.200000000000003</v>
      </c>
      <c r="H1234">
        <v>54.851018297048299</v>
      </c>
      <c r="I1234">
        <v>-0.377375957759017</v>
      </c>
      <c r="J1234">
        <v>0.46980878099751899</v>
      </c>
      <c r="K1234">
        <v>-0.80325437289136103</v>
      </c>
      <c r="L1234">
        <v>0.421827724172886</v>
      </c>
      <c r="M1234">
        <v>0.99974786151955397</v>
      </c>
      <c r="N1234" t="s">
        <v>2607</v>
      </c>
      <c r="O1234" t="s">
        <v>609</v>
      </c>
    </row>
    <row r="1235" spans="1:15" x14ac:dyDescent="0.3">
      <c r="A1235" t="s">
        <v>2608</v>
      </c>
      <c r="B1235" t="s">
        <v>2609</v>
      </c>
      <c r="C1235">
        <v>81.900000000000006</v>
      </c>
      <c r="D1235">
        <v>60.3</v>
      </c>
      <c r="E1235">
        <v>44.5</v>
      </c>
      <c r="F1235">
        <v>17.8</v>
      </c>
      <c r="G1235">
        <v>77.900000000000006</v>
      </c>
      <c r="H1235">
        <v>183.268281068406</v>
      </c>
      <c r="I1235">
        <v>-0.33183178667143098</v>
      </c>
      <c r="J1235">
        <v>0.39414956710127502</v>
      </c>
      <c r="K1235">
        <v>-0.84189306387381702</v>
      </c>
      <c r="L1235">
        <v>0.39984781314492002</v>
      </c>
      <c r="M1235">
        <v>0.99974786151955397</v>
      </c>
      <c r="N1235" t="s">
        <v>2610</v>
      </c>
      <c r="O1235" t="s">
        <v>27</v>
      </c>
    </row>
    <row r="1236" spans="1:15" x14ac:dyDescent="0.3">
      <c r="A1236" t="s">
        <v>2611</v>
      </c>
      <c r="B1236" t="s">
        <v>2612</v>
      </c>
      <c r="C1236">
        <v>78.2</v>
      </c>
      <c r="D1236">
        <v>39</v>
      </c>
      <c r="E1236">
        <v>34.200000000000003</v>
      </c>
      <c r="F1236">
        <v>13.2</v>
      </c>
      <c r="G1236">
        <v>58.1</v>
      </c>
      <c r="H1236">
        <v>142.013089773015</v>
      </c>
      <c r="I1236">
        <v>-0.40855215875606499</v>
      </c>
      <c r="J1236">
        <v>0.40901265981824098</v>
      </c>
      <c r="K1236">
        <v>-0.99887411538219795</v>
      </c>
      <c r="L1236">
        <v>0.31785567682224197</v>
      </c>
      <c r="M1236">
        <v>0.99974786151955397</v>
      </c>
      <c r="N1236" t="s">
        <v>2613</v>
      </c>
      <c r="O1236" t="s">
        <v>438</v>
      </c>
    </row>
    <row r="1237" spans="1:15" x14ac:dyDescent="0.3">
      <c r="A1237" t="s">
        <v>2614</v>
      </c>
      <c r="B1237" t="s">
        <v>25</v>
      </c>
      <c r="C1237">
        <v>113.9</v>
      </c>
      <c r="D1237">
        <v>92.2</v>
      </c>
      <c r="E1237">
        <v>49.5</v>
      </c>
      <c r="F1237">
        <v>19.5</v>
      </c>
      <c r="G1237">
        <v>118.1</v>
      </c>
      <c r="H1237">
        <v>79.515969041427098</v>
      </c>
      <c r="I1237">
        <v>-0.29122981949604798</v>
      </c>
      <c r="J1237">
        <v>0.51101499324577204</v>
      </c>
      <c r="K1237">
        <v>-0.56990464731038104</v>
      </c>
      <c r="L1237">
        <v>0.56874237268085803</v>
      </c>
      <c r="M1237">
        <v>0.99974786151955397</v>
      </c>
      <c r="N1237" t="s">
        <v>206</v>
      </c>
      <c r="O1237" t="s">
        <v>82</v>
      </c>
    </row>
    <row r="1238" spans="1:15" x14ac:dyDescent="0.3">
      <c r="A1238" t="s">
        <v>2615</v>
      </c>
      <c r="B1238" t="s">
        <v>2616</v>
      </c>
      <c r="C1238">
        <v>69.8</v>
      </c>
      <c r="D1238">
        <v>58.6</v>
      </c>
      <c r="E1238">
        <v>29.3</v>
      </c>
      <c r="F1238">
        <v>40.5</v>
      </c>
      <c r="G1238">
        <v>71.8</v>
      </c>
      <c r="H1238">
        <v>103.516680822382</v>
      </c>
      <c r="I1238">
        <v>0.36998192443113098</v>
      </c>
      <c r="J1238">
        <v>0.40003440214479102</v>
      </c>
      <c r="K1238">
        <v>0.92487526684571897</v>
      </c>
      <c r="L1238">
        <v>0.35503079335822901</v>
      </c>
      <c r="M1238">
        <v>0.99974786151955397</v>
      </c>
      <c r="N1238" t="s">
        <v>2617</v>
      </c>
      <c r="O1238" t="s">
        <v>245</v>
      </c>
    </row>
    <row r="1239" spans="1:15" x14ac:dyDescent="0.3">
      <c r="A1239" t="s">
        <v>2618</v>
      </c>
      <c r="B1239" t="s">
        <v>2619</v>
      </c>
      <c r="C1239">
        <v>25.4</v>
      </c>
      <c r="D1239">
        <v>38.799999999999997</v>
      </c>
      <c r="E1239">
        <v>5.6</v>
      </c>
      <c r="F1239">
        <v>22.1</v>
      </c>
      <c r="G1239">
        <v>49.5</v>
      </c>
      <c r="H1239">
        <v>14.980117963158801</v>
      </c>
      <c r="I1239">
        <v>0.90699969069069697</v>
      </c>
      <c r="J1239">
        <v>0.82475717324091702</v>
      </c>
      <c r="K1239">
        <v>1.09971725026241</v>
      </c>
      <c r="L1239">
        <v>0.27145533634328001</v>
      </c>
      <c r="M1239">
        <v>0.99974786151955397</v>
      </c>
      <c r="N1239" t="s">
        <v>2620</v>
      </c>
      <c r="O1239" t="s">
        <v>375</v>
      </c>
    </row>
    <row r="1240" spans="1:15" x14ac:dyDescent="0.3">
      <c r="A1240" t="s">
        <v>2621</v>
      </c>
      <c r="B1240" t="s">
        <v>2622</v>
      </c>
      <c r="C1240">
        <v>26.2</v>
      </c>
      <c r="D1240">
        <v>13.6</v>
      </c>
      <c r="E1240">
        <v>14.6</v>
      </c>
      <c r="F1240">
        <v>13</v>
      </c>
      <c r="G1240">
        <v>18.100000000000001</v>
      </c>
      <c r="H1240">
        <v>28.536374860040301</v>
      </c>
      <c r="I1240">
        <v>1.0977109630007999E-2</v>
      </c>
      <c r="J1240">
        <v>0.54725994811660905</v>
      </c>
      <c r="K1240">
        <v>2.0058309890547701E-2</v>
      </c>
      <c r="L1240">
        <v>0.98399685733591702</v>
      </c>
      <c r="M1240">
        <v>0.99974786151955397</v>
      </c>
      <c r="N1240" t="s">
        <v>2623</v>
      </c>
      <c r="O1240" t="s">
        <v>340</v>
      </c>
    </row>
    <row r="1241" spans="1:15" x14ac:dyDescent="0.3">
      <c r="A1241" t="s">
        <v>2624</v>
      </c>
      <c r="B1241" t="s">
        <v>25</v>
      </c>
      <c r="C1241">
        <v>128</v>
      </c>
      <c r="D1241">
        <v>44.2</v>
      </c>
      <c r="E1241">
        <v>37.4</v>
      </c>
      <c r="F1241">
        <v>26.7</v>
      </c>
      <c r="G1241">
        <v>98.4</v>
      </c>
      <c r="H1241">
        <v>47.682737119691403</v>
      </c>
      <c r="I1241">
        <v>3.2610307629269503E-2</v>
      </c>
      <c r="J1241">
        <v>0.52616087216576402</v>
      </c>
      <c r="K1241">
        <v>6.1977827228087402E-2</v>
      </c>
      <c r="L1241">
        <v>0.95058048935744499</v>
      </c>
      <c r="M1241">
        <v>0.99974786151955397</v>
      </c>
      <c r="N1241" t="s">
        <v>26</v>
      </c>
      <c r="O1241" t="s">
        <v>38</v>
      </c>
    </row>
    <row r="1242" spans="1:15" x14ac:dyDescent="0.3">
      <c r="A1242" t="s">
        <v>2625</v>
      </c>
      <c r="B1242" t="s">
        <v>2626</v>
      </c>
      <c r="C1242">
        <v>101.2</v>
      </c>
      <c r="D1242">
        <v>40.700000000000003</v>
      </c>
      <c r="E1242">
        <v>64.900000000000006</v>
      </c>
      <c r="F1242">
        <v>48.5</v>
      </c>
      <c r="G1242">
        <v>93.3</v>
      </c>
      <c r="H1242">
        <v>118.583404003412</v>
      </c>
      <c r="I1242">
        <v>0.25728369924844202</v>
      </c>
      <c r="J1242">
        <v>0.42066462160148799</v>
      </c>
      <c r="K1242">
        <v>0.61161240103565595</v>
      </c>
      <c r="L1242">
        <v>0.54079423134315496</v>
      </c>
      <c r="M1242">
        <v>0.99974786151955397</v>
      </c>
      <c r="N1242" t="s">
        <v>2627</v>
      </c>
      <c r="O1242" t="s">
        <v>375</v>
      </c>
    </row>
    <row r="1243" spans="1:15" x14ac:dyDescent="0.3">
      <c r="A1243" t="s">
        <v>2628</v>
      </c>
      <c r="B1243" t="s">
        <v>2629</v>
      </c>
      <c r="C1243">
        <v>267.3</v>
      </c>
      <c r="D1243">
        <v>159.19999999999999</v>
      </c>
      <c r="E1243">
        <v>126.8</v>
      </c>
      <c r="F1243">
        <v>86.9</v>
      </c>
      <c r="G1243">
        <v>203.8</v>
      </c>
      <c r="H1243">
        <v>768.99687672330106</v>
      </c>
      <c r="I1243">
        <v>-0.13771890041057799</v>
      </c>
      <c r="J1243">
        <v>0.25742115817003303</v>
      </c>
      <c r="K1243">
        <v>-0.53499448681530504</v>
      </c>
      <c r="L1243">
        <v>0.59265366961282895</v>
      </c>
      <c r="M1243">
        <v>0.99974786151955397</v>
      </c>
      <c r="N1243" t="s">
        <v>2630</v>
      </c>
      <c r="O1243" t="s">
        <v>27</v>
      </c>
    </row>
    <row r="1244" spans="1:15" x14ac:dyDescent="0.3">
      <c r="A1244" t="s">
        <v>2631</v>
      </c>
      <c r="B1244" t="s">
        <v>2632</v>
      </c>
      <c r="C1244">
        <v>1312.4</v>
      </c>
      <c r="D1244">
        <v>745.8</v>
      </c>
      <c r="E1244">
        <v>707.6</v>
      </c>
      <c r="F1244">
        <v>441.9</v>
      </c>
      <c r="G1244">
        <v>1020.2</v>
      </c>
      <c r="H1244">
        <v>503.16485524343102</v>
      </c>
      <c r="I1244">
        <v>-0.14475889024485999</v>
      </c>
      <c r="J1244">
        <v>0.27773933292296799</v>
      </c>
      <c r="K1244">
        <v>-0.52120414030449702</v>
      </c>
      <c r="L1244">
        <v>0.60222457023595899</v>
      </c>
      <c r="M1244">
        <v>0.99974786151955397</v>
      </c>
      <c r="N1244" t="s">
        <v>2633</v>
      </c>
      <c r="O1244" t="s">
        <v>38</v>
      </c>
    </row>
    <row r="1245" spans="1:15" x14ac:dyDescent="0.3">
      <c r="A1245" t="s">
        <v>2634</v>
      </c>
      <c r="B1245" t="s">
        <v>2635</v>
      </c>
      <c r="C1245">
        <v>65.2</v>
      </c>
      <c r="D1245">
        <v>26.9</v>
      </c>
      <c r="E1245">
        <v>25</v>
      </c>
      <c r="F1245">
        <v>26.8</v>
      </c>
      <c r="G1245">
        <v>51.3</v>
      </c>
      <c r="H1245">
        <v>139.88003173737599</v>
      </c>
      <c r="I1245">
        <v>0.28883371267436603</v>
      </c>
      <c r="J1245">
        <v>0.36690021239558102</v>
      </c>
      <c r="K1245">
        <v>0.78722688871860003</v>
      </c>
      <c r="L1245">
        <v>0.43114905948063897</v>
      </c>
      <c r="M1245">
        <v>0.99974786151955397</v>
      </c>
      <c r="N1245" t="s">
        <v>2636</v>
      </c>
      <c r="O1245" t="s">
        <v>106</v>
      </c>
    </row>
    <row r="1246" spans="1:15" x14ac:dyDescent="0.3">
      <c r="A1246" t="s">
        <v>2637</v>
      </c>
      <c r="B1246" t="s">
        <v>25</v>
      </c>
      <c r="C1246">
        <v>24.5</v>
      </c>
      <c r="D1246">
        <v>6.1</v>
      </c>
      <c r="E1246">
        <v>7.7</v>
      </c>
      <c r="F1246">
        <v>22.9</v>
      </c>
      <c r="G1246">
        <v>21.5</v>
      </c>
      <c r="H1246">
        <v>17.678264884949201</v>
      </c>
      <c r="I1246">
        <v>1.2320019810393601</v>
      </c>
      <c r="J1246">
        <v>0.75763509287485598</v>
      </c>
      <c r="K1246">
        <v>1.6261152534058501</v>
      </c>
      <c r="L1246">
        <v>0.10392513974761999</v>
      </c>
      <c r="M1246">
        <v>0.99974786151955397</v>
      </c>
      <c r="N1246" t="s">
        <v>26</v>
      </c>
      <c r="O1246" t="s">
        <v>27</v>
      </c>
    </row>
    <row r="1247" spans="1:15" x14ac:dyDescent="0.3">
      <c r="A1247" t="s">
        <v>2638</v>
      </c>
      <c r="B1247" t="s">
        <v>2639</v>
      </c>
      <c r="C1247">
        <v>2971</v>
      </c>
      <c r="D1247">
        <v>1911.4</v>
      </c>
      <c r="E1247">
        <v>1493</v>
      </c>
      <c r="F1247">
        <v>1812.7</v>
      </c>
      <c r="G1247">
        <v>1612.9</v>
      </c>
      <c r="H1247">
        <v>1237.9186267872301</v>
      </c>
      <c r="I1247">
        <v>0.15939576447074899</v>
      </c>
      <c r="J1247">
        <v>0.44089858589789199</v>
      </c>
      <c r="K1247">
        <v>0.36152478045747899</v>
      </c>
      <c r="L1247">
        <v>0.71770718373776898</v>
      </c>
      <c r="M1247">
        <v>0.99974786151955397</v>
      </c>
      <c r="N1247" t="s">
        <v>2640</v>
      </c>
      <c r="O1247" t="s">
        <v>943</v>
      </c>
    </row>
    <row r="1248" spans="1:15" x14ac:dyDescent="0.3">
      <c r="A1248" t="s">
        <v>2641</v>
      </c>
      <c r="B1248" t="s">
        <v>25</v>
      </c>
      <c r="C1248">
        <v>922.9</v>
      </c>
      <c r="D1248">
        <v>467.6</v>
      </c>
      <c r="E1248">
        <v>414.2</v>
      </c>
      <c r="F1248">
        <v>147.1</v>
      </c>
      <c r="G1248">
        <v>600</v>
      </c>
      <c r="H1248">
        <v>938.78528535192095</v>
      </c>
      <c r="I1248">
        <v>-0.60487010515538697</v>
      </c>
      <c r="J1248">
        <v>0.35244124862675003</v>
      </c>
      <c r="K1248">
        <v>-1.7162296056781099</v>
      </c>
      <c r="L1248">
        <v>8.61200265668709E-2</v>
      </c>
      <c r="M1248">
        <v>0.99974786151955397</v>
      </c>
      <c r="N1248" t="s">
        <v>200</v>
      </c>
      <c r="O1248" t="s">
        <v>201</v>
      </c>
    </row>
    <row r="1249" spans="1:15" x14ac:dyDescent="0.3">
      <c r="A1249" t="s">
        <v>2642</v>
      </c>
      <c r="B1249" t="s">
        <v>25</v>
      </c>
      <c r="C1249">
        <v>34.700000000000003</v>
      </c>
      <c r="D1249">
        <v>24.6</v>
      </c>
      <c r="E1249">
        <v>18.399999999999999</v>
      </c>
      <c r="F1249">
        <v>12.2</v>
      </c>
      <c r="G1249">
        <v>39.299999999999997</v>
      </c>
      <c r="H1249">
        <v>127.612426225379</v>
      </c>
      <c r="I1249">
        <v>0.12410424366546401</v>
      </c>
      <c r="J1249">
        <v>0.35628369197016202</v>
      </c>
      <c r="K1249">
        <v>0.34832984630645902</v>
      </c>
      <c r="L1249">
        <v>0.72759248158507395</v>
      </c>
      <c r="M1249">
        <v>0.99974786151955397</v>
      </c>
      <c r="N1249" t="s">
        <v>26</v>
      </c>
      <c r="O1249" t="s">
        <v>38</v>
      </c>
    </row>
    <row r="1250" spans="1:15" x14ac:dyDescent="0.3">
      <c r="A1250" t="s">
        <v>2643</v>
      </c>
      <c r="B1250" t="s">
        <v>2644</v>
      </c>
      <c r="C1250">
        <v>94.7</v>
      </c>
      <c r="D1250">
        <v>59.6</v>
      </c>
      <c r="E1250">
        <v>33.299999999999997</v>
      </c>
      <c r="F1250">
        <v>45</v>
      </c>
      <c r="G1250">
        <v>78.400000000000006</v>
      </c>
      <c r="H1250">
        <v>164.461717870022</v>
      </c>
      <c r="I1250">
        <v>0.29602160809389899</v>
      </c>
      <c r="J1250">
        <v>0.36406976761400001</v>
      </c>
      <c r="K1250">
        <v>0.81309033165245403</v>
      </c>
      <c r="L1250">
        <v>0.41616626929161099</v>
      </c>
      <c r="M1250">
        <v>0.99974786151955397</v>
      </c>
      <c r="N1250" t="s">
        <v>2645</v>
      </c>
      <c r="O1250" t="s">
        <v>257</v>
      </c>
    </row>
    <row r="1251" spans="1:15" x14ac:dyDescent="0.3">
      <c r="A1251" t="s">
        <v>2646</v>
      </c>
      <c r="B1251" t="s">
        <v>2647</v>
      </c>
      <c r="C1251">
        <v>99.6</v>
      </c>
      <c r="D1251">
        <v>58.8</v>
      </c>
      <c r="E1251">
        <v>45.1</v>
      </c>
      <c r="F1251">
        <v>67.900000000000006</v>
      </c>
      <c r="G1251">
        <v>82.2</v>
      </c>
      <c r="H1251">
        <v>640.28549958998599</v>
      </c>
      <c r="I1251">
        <v>0.54440488499083095</v>
      </c>
      <c r="J1251">
        <v>0.37209955130864802</v>
      </c>
      <c r="K1251">
        <v>1.4630624602373199</v>
      </c>
      <c r="L1251">
        <v>0.14345028869048301</v>
      </c>
      <c r="M1251">
        <v>0.99974786151955397</v>
      </c>
      <c r="N1251" t="s">
        <v>2648</v>
      </c>
      <c r="O1251" t="s">
        <v>257</v>
      </c>
    </row>
    <row r="1252" spans="1:15" x14ac:dyDescent="0.3">
      <c r="A1252" t="s">
        <v>2649</v>
      </c>
      <c r="B1252" t="s">
        <v>2650</v>
      </c>
      <c r="C1252">
        <v>307.89999999999998</v>
      </c>
      <c r="D1252">
        <v>243.2</v>
      </c>
      <c r="E1252">
        <v>216</v>
      </c>
      <c r="F1252">
        <v>418.3</v>
      </c>
      <c r="G1252">
        <v>191</v>
      </c>
      <c r="H1252">
        <v>844.17569286174296</v>
      </c>
      <c r="I1252">
        <v>0.83090850662080595</v>
      </c>
      <c r="J1252">
        <v>0.60291318622365297</v>
      </c>
      <c r="K1252">
        <v>1.37815613525589</v>
      </c>
      <c r="L1252">
        <v>0.16815508704827101</v>
      </c>
      <c r="M1252">
        <v>0.99974786151955397</v>
      </c>
      <c r="N1252" t="s">
        <v>2651</v>
      </c>
      <c r="O1252" t="s">
        <v>257</v>
      </c>
    </row>
    <row r="1253" spans="1:15" x14ac:dyDescent="0.3">
      <c r="A1253" t="s">
        <v>2652</v>
      </c>
      <c r="B1253" t="s">
        <v>2653</v>
      </c>
      <c r="C1253">
        <v>146.9</v>
      </c>
      <c r="D1253">
        <v>95.7</v>
      </c>
      <c r="E1253">
        <v>78.599999999999994</v>
      </c>
      <c r="F1253">
        <v>46.6</v>
      </c>
      <c r="G1253">
        <v>132.9</v>
      </c>
      <c r="H1253">
        <v>532.16662217808801</v>
      </c>
      <c r="I1253">
        <v>-0.121648468281807</v>
      </c>
      <c r="J1253">
        <v>0.28467315057109199</v>
      </c>
      <c r="K1253">
        <v>-0.42732680633127601</v>
      </c>
      <c r="L1253">
        <v>0.66914131069511396</v>
      </c>
      <c r="M1253">
        <v>0.99974786151955397</v>
      </c>
      <c r="N1253" t="s">
        <v>2654</v>
      </c>
      <c r="O1253" t="s">
        <v>496</v>
      </c>
    </row>
    <row r="1254" spans="1:15" x14ac:dyDescent="0.3">
      <c r="A1254" t="s">
        <v>2655</v>
      </c>
      <c r="B1254" t="s">
        <v>25</v>
      </c>
      <c r="C1254">
        <v>757.3</v>
      </c>
      <c r="D1254">
        <v>592</v>
      </c>
      <c r="E1254">
        <v>445.4</v>
      </c>
      <c r="F1254">
        <v>159.5</v>
      </c>
      <c r="G1254">
        <v>642.9</v>
      </c>
      <c r="H1254">
        <v>978.30920603392804</v>
      </c>
      <c r="I1254">
        <v>-0.55651414294777202</v>
      </c>
      <c r="J1254">
        <v>0.35897045005036998</v>
      </c>
      <c r="K1254">
        <v>-1.5503062797221401</v>
      </c>
      <c r="L1254">
        <v>0.121068020805191</v>
      </c>
      <c r="M1254">
        <v>0.99974786151955397</v>
      </c>
      <c r="N1254" t="s">
        <v>498</v>
      </c>
      <c r="O1254" t="s">
        <v>27</v>
      </c>
    </row>
    <row r="1255" spans="1:15" x14ac:dyDescent="0.3">
      <c r="A1255" t="s">
        <v>2656</v>
      </c>
      <c r="B1255" t="s">
        <v>2657</v>
      </c>
      <c r="C1255">
        <v>714.5</v>
      </c>
      <c r="D1255">
        <v>636.20000000000005</v>
      </c>
      <c r="E1255">
        <v>384.1</v>
      </c>
      <c r="F1255">
        <v>342.2</v>
      </c>
      <c r="G1255">
        <v>516.4</v>
      </c>
      <c r="H1255">
        <v>1679.3445045230101</v>
      </c>
      <c r="I1255">
        <v>-0.14092372644615</v>
      </c>
      <c r="J1255">
        <v>0.35132277755298102</v>
      </c>
      <c r="K1255">
        <v>-0.40112322755645402</v>
      </c>
      <c r="L1255">
        <v>0.68832940043556401</v>
      </c>
      <c r="M1255">
        <v>0.99974786151955397</v>
      </c>
      <c r="N1255" t="s">
        <v>2658</v>
      </c>
      <c r="O1255" t="s">
        <v>106</v>
      </c>
    </row>
    <row r="1256" spans="1:15" x14ac:dyDescent="0.3">
      <c r="A1256" t="s">
        <v>2659</v>
      </c>
      <c r="B1256" t="s">
        <v>25</v>
      </c>
      <c r="C1256">
        <v>20.9</v>
      </c>
      <c r="D1256">
        <v>10.5</v>
      </c>
      <c r="E1256">
        <v>8.4</v>
      </c>
      <c r="F1256">
        <v>6.3</v>
      </c>
      <c r="G1256">
        <v>19.3</v>
      </c>
      <c r="H1256">
        <v>35.7816232125423</v>
      </c>
      <c r="I1256">
        <v>0.10517325215581901</v>
      </c>
      <c r="J1256">
        <v>0.49308870568200402</v>
      </c>
      <c r="K1256">
        <v>0.21329479045834401</v>
      </c>
      <c r="L1256">
        <v>0.83109703667948598</v>
      </c>
      <c r="M1256">
        <v>0.99974786151955397</v>
      </c>
      <c r="N1256" t="s">
        <v>26</v>
      </c>
      <c r="O1256" t="s">
        <v>38</v>
      </c>
    </row>
    <row r="1257" spans="1:15" x14ac:dyDescent="0.3">
      <c r="A1257" t="s">
        <v>2660</v>
      </c>
      <c r="B1257" t="s">
        <v>2661</v>
      </c>
      <c r="C1257">
        <v>36.299999999999997</v>
      </c>
      <c r="D1257">
        <v>28</v>
      </c>
      <c r="E1257">
        <v>17.100000000000001</v>
      </c>
      <c r="F1257">
        <v>13.9</v>
      </c>
      <c r="G1257">
        <v>25</v>
      </c>
      <c r="H1257">
        <v>70.515540343258706</v>
      </c>
      <c r="I1257">
        <v>-0.25722557182264899</v>
      </c>
      <c r="J1257">
        <v>0.40793686892178499</v>
      </c>
      <c r="K1257">
        <v>-0.63055240018515601</v>
      </c>
      <c r="L1257">
        <v>0.52833323049697101</v>
      </c>
      <c r="M1257">
        <v>0.99974786151955397</v>
      </c>
      <c r="N1257" t="s">
        <v>2662</v>
      </c>
      <c r="O1257" t="s">
        <v>1730</v>
      </c>
    </row>
    <row r="1258" spans="1:15" x14ac:dyDescent="0.3">
      <c r="A1258" t="s">
        <v>2663</v>
      </c>
      <c r="B1258" t="s">
        <v>25</v>
      </c>
      <c r="C1258">
        <v>15.5</v>
      </c>
      <c r="D1258">
        <v>7</v>
      </c>
      <c r="E1258">
        <v>9.4</v>
      </c>
      <c r="F1258">
        <v>4.3</v>
      </c>
      <c r="G1258">
        <v>12.3</v>
      </c>
      <c r="H1258">
        <v>16.0325522421141</v>
      </c>
      <c r="I1258">
        <v>-0.246609858595701</v>
      </c>
      <c r="J1258">
        <v>0.68299583353120596</v>
      </c>
      <c r="K1258">
        <v>-0.361070809642696</v>
      </c>
      <c r="L1258">
        <v>0.71804651387950003</v>
      </c>
      <c r="M1258">
        <v>0.99974786151955397</v>
      </c>
      <c r="N1258" t="s">
        <v>2664</v>
      </c>
      <c r="O1258" t="s">
        <v>127</v>
      </c>
    </row>
    <row r="1259" spans="1:15" x14ac:dyDescent="0.3">
      <c r="A1259" t="s">
        <v>2665</v>
      </c>
      <c r="B1259" t="s">
        <v>2666</v>
      </c>
      <c r="C1259">
        <v>12.9</v>
      </c>
      <c r="D1259">
        <v>2</v>
      </c>
      <c r="E1259">
        <v>5.3</v>
      </c>
      <c r="F1259">
        <v>2.5</v>
      </c>
      <c r="G1259">
        <v>8.3000000000000007</v>
      </c>
      <c r="H1259">
        <v>8.3660318961230704</v>
      </c>
      <c r="I1259">
        <v>-0.18177550303269999</v>
      </c>
      <c r="J1259">
        <v>1.0002189668080099</v>
      </c>
      <c r="K1259">
        <v>-0.181735708944611</v>
      </c>
      <c r="L1259">
        <v>0.85579014091079197</v>
      </c>
      <c r="M1259">
        <v>0.99974786151955397</v>
      </c>
      <c r="N1259" t="s">
        <v>2667</v>
      </c>
      <c r="O1259" t="s">
        <v>457</v>
      </c>
    </row>
    <row r="1260" spans="1:15" x14ac:dyDescent="0.3">
      <c r="A1260" t="s">
        <v>2668</v>
      </c>
      <c r="B1260" t="s">
        <v>25</v>
      </c>
      <c r="C1260">
        <v>5.3</v>
      </c>
      <c r="D1260">
        <v>1.9</v>
      </c>
      <c r="E1260">
        <v>0.8</v>
      </c>
      <c r="F1260">
        <v>2.4</v>
      </c>
      <c r="G1260">
        <v>3.7</v>
      </c>
      <c r="H1260">
        <v>3.6966404734393499</v>
      </c>
      <c r="I1260">
        <v>0.41380204407672999</v>
      </c>
      <c r="J1260">
        <v>1.31210149548567</v>
      </c>
      <c r="K1260">
        <v>0.315373502355137</v>
      </c>
      <c r="L1260">
        <v>0.75247808312726605</v>
      </c>
      <c r="M1260">
        <v>0.99974786151955397</v>
      </c>
      <c r="N1260" t="s">
        <v>26</v>
      </c>
      <c r="O1260" t="s">
        <v>27</v>
      </c>
    </row>
    <row r="1261" spans="1:15" x14ac:dyDescent="0.3">
      <c r="A1261" t="s">
        <v>2669</v>
      </c>
      <c r="B1261" t="s">
        <v>25</v>
      </c>
      <c r="C1261">
        <v>32.799999999999997</v>
      </c>
      <c r="D1261">
        <v>18.8</v>
      </c>
      <c r="E1261">
        <v>10.9</v>
      </c>
      <c r="F1261">
        <v>11.2</v>
      </c>
      <c r="G1261">
        <v>15.2</v>
      </c>
      <c r="H1261">
        <v>28.2552842548359</v>
      </c>
      <c r="I1261">
        <v>-0.36005979276312999</v>
      </c>
      <c r="J1261">
        <v>0.56648299183276296</v>
      </c>
      <c r="K1261">
        <v>-0.63560565445789496</v>
      </c>
      <c r="L1261">
        <v>0.52503348306894804</v>
      </c>
      <c r="M1261">
        <v>0.99974786151955397</v>
      </c>
      <c r="N1261" t="s">
        <v>26</v>
      </c>
      <c r="O1261" t="s">
        <v>27</v>
      </c>
    </row>
    <row r="1262" spans="1:15" x14ac:dyDescent="0.3">
      <c r="A1262" t="s">
        <v>2670</v>
      </c>
      <c r="B1262" t="s">
        <v>25</v>
      </c>
      <c r="C1262">
        <v>216</v>
      </c>
      <c r="D1262">
        <v>98.3</v>
      </c>
      <c r="E1262">
        <v>112.1</v>
      </c>
      <c r="F1262">
        <v>76.2</v>
      </c>
      <c r="G1262">
        <v>146.69999999999999</v>
      </c>
      <c r="H1262">
        <v>192.60734392035801</v>
      </c>
      <c r="I1262">
        <v>-0.108691377557463</v>
      </c>
      <c r="J1262">
        <v>0.34504870099274398</v>
      </c>
      <c r="K1262">
        <v>-0.31500300463310099</v>
      </c>
      <c r="L1262">
        <v>0.75275937255213399</v>
      </c>
      <c r="M1262">
        <v>0.99974786151955397</v>
      </c>
      <c r="N1262" t="s">
        <v>26</v>
      </c>
      <c r="O1262" t="s">
        <v>38</v>
      </c>
    </row>
    <row r="1263" spans="1:15" x14ac:dyDescent="0.3">
      <c r="A1263" t="s">
        <v>2671</v>
      </c>
      <c r="B1263" t="s">
        <v>2672</v>
      </c>
      <c r="C1263">
        <v>72.400000000000006</v>
      </c>
      <c r="D1263">
        <v>28.1</v>
      </c>
      <c r="E1263">
        <v>29.2</v>
      </c>
      <c r="F1263">
        <v>19.2</v>
      </c>
      <c r="G1263">
        <v>47.3</v>
      </c>
      <c r="H1263">
        <v>95.7138991064881</v>
      </c>
      <c r="I1263">
        <v>-0.15181224937397</v>
      </c>
      <c r="J1263">
        <v>0.39631497389898401</v>
      </c>
      <c r="K1263">
        <v>-0.38305958485602198</v>
      </c>
      <c r="L1263">
        <v>0.70167558487292603</v>
      </c>
      <c r="M1263">
        <v>0.99974786151955397</v>
      </c>
      <c r="N1263" t="s">
        <v>2673</v>
      </c>
      <c r="O1263" t="s">
        <v>106</v>
      </c>
    </row>
    <row r="1264" spans="1:15" x14ac:dyDescent="0.3">
      <c r="A1264" t="s">
        <v>2674</v>
      </c>
      <c r="B1264" t="s">
        <v>25</v>
      </c>
      <c r="C1264">
        <v>127.4</v>
      </c>
      <c r="D1264">
        <v>69.7</v>
      </c>
      <c r="E1264">
        <v>54</v>
      </c>
      <c r="F1264">
        <v>67.400000000000006</v>
      </c>
      <c r="G1264">
        <v>100.3</v>
      </c>
      <c r="H1264">
        <v>195.70903352701899</v>
      </c>
      <c r="I1264">
        <v>0.34048513309575701</v>
      </c>
      <c r="J1264">
        <v>0.35484812425407902</v>
      </c>
      <c r="K1264">
        <v>0.95952355338353701</v>
      </c>
      <c r="L1264">
        <v>0.33729505996136699</v>
      </c>
      <c r="M1264">
        <v>0.99974786151955397</v>
      </c>
      <c r="N1264" t="s">
        <v>26</v>
      </c>
      <c r="O1264" t="s">
        <v>27</v>
      </c>
    </row>
    <row r="1265" spans="1:15" x14ac:dyDescent="0.3">
      <c r="A1265" t="s">
        <v>2675</v>
      </c>
      <c r="B1265" t="s">
        <v>2676</v>
      </c>
      <c r="C1265">
        <v>1036.5999999999999</v>
      </c>
      <c r="D1265">
        <v>941.4</v>
      </c>
      <c r="E1265">
        <v>1068</v>
      </c>
      <c r="F1265">
        <v>471.4</v>
      </c>
      <c r="G1265">
        <v>1239.5</v>
      </c>
      <c r="H1265">
        <v>532.91240316461995</v>
      </c>
      <c r="I1265">
        <v>-0.20884143904247801</v>
      </c>
      <c r="J1265">
        <v>0.40525229496153498</v>
      </c>
      <c r="K1265">
        <v>-0.51533684482231201</v>
      </c>
      <c r="L1265">
        <v>0.60631765635812696</v>
      </c>
      <c r="M1265">
        <v>0.99974786151955397</v>
      </c>
      <c r="N1265" t="s">
        <v>2677</v>
      </c>
      <c r="O1265" t="s">
        <v>375</v>
      </c>
    </row>
    <row r="1266" spans="1:15" x14ac:dyDescent="0.3">
      <c r="A1266" t="s">
        <v>2678</v>
      </c>
      <c r="B1266" t="s">
        <v>2679</v>
      </c>
      <c r="C1266">
        <v>771.6</v>
      </c>
      <c r="D1266">
        <v>495.5</v>
      </c>
      <c r="E1266">
        <v>463.1</v>
      </c>
      <c r="F1266">
        <v>136.5</v>
      </c>
      <c r="G1266">
        <v>926.9</v>
      </c>
      <c r="H1266">
        <v>1111.4266399964699</v>
      </c>
      <c r="I1266">
        <v>-0.20218181148829101</v>
      </c>
      <c r="J1266">
        <v>0.47254442631045301</v>
      </c>
      <c r="K1266">
        <v>-0.42785778485822501</v>
      </c>
      <c r="L1266">
        <v>0.66875466350117496</v>
      </c>
      <c r="M1266">
        <v>0.99974786151955397</v>
      </c>
      <c r="N1266" t="s">
        <v>2680</v>
      </c>
      <c r="O1266" t="s">
        <v>245</v>
      </c>
    </row>
    <row r="1267" spans="1:15" x14ac:dyDescent="0.3">
      <c r="A1267" t="s">
        <v>2681</v>
      </c>
      <c r="B1267" t="s">
        <v>2682</v>
      </c>
      <c r="C1267">
        <v>1078.5</v>
      </c>
      <c r="D1267">
        <v>1113.8</v>
      </c>
      <c r="E1267">
        <v>974.7</v>
      </c>
      <c r="F1267">
        <v>511.3</v>
      </c>
      <c r="G1267">
        <v>1436.4</v>
      </c>
      <c r="H1267">
        <v>560.694291459591</v>
      </c>
      <c r="I1267">
        <v>-7.6444961182752999E-2</v>
      </c>
      <c r="J1267">
        <v>0.38431620991786197</v>
      </c>
      <c r="K1267">
        <v>-0.19891162331948201</v>
      </c>
      <c r="L1267">
        <v>0.84233187710186097</v>
      </c>
      <c r="M1267">
        <v>0.99974786151955397</v>
      </c>
      <c r="N1267" t="s">
        <v>2683</v>
      </c>
      <c r="O1267" t="s">
        <v>27</v>
      </c>
    </row>
    <row r="1268" spans="1:15" x14ac:dyDescent="0.3">
      <c r="A1268" t="s">
        <v>2684</v>
      </c>
      <c r="B1268" t="s">
        <v>2685</v>
      </c>
      <c r="C1268">
        <v>1302.0999999999999</v>
      </c>
      <c r="D1268">
        <v>993.2</v>
      </c>
      <c r="E1268">
        <v>686.8</v>
      </c>
      <c r="F1268">
        <v>295.5</v>
      </c>
      <c r="G1268">
        <v>1263</v>
      </c>
      <c r="H1268">
        <v>446.29601218420601</v>
      </c>
      <c r="I1268">
        <v>-0.32219639187315302</v>
      </c>
      <c r="J1268">
        <v>0.37567215859719899</v>
      </c>
      <c r="K1268">
        <v>-0.85765310124729599</v>
      </c>
      <c r="L1268">
        <v>0.39108404398880597</v>
      </c>
      <c r="M1268">
        <v>0.99974786151955397</v>
      </c>
      <c r="N1268" t="s">
        <v>2686</v>
      </c>
      <c r="O1268" t="s">
        <v>27</v>
      </c>
    </row>
    <row r="1269" spans="1:15" x14ac:dyDescent="0.3">
      <c r="A1269" t="s">
        <v>2687</v>
      </c>
      <c r="B1269" t="s">
        <v>25</v>
      </c>
      <c r="C1269">
        <v>4</v>
      </c>
      <c r="D1269">
        <v>2.8</v>
      </c>
      <c r="E1269">
        <v>1.7</v>
      </c>
      <c r="F1269">
        <v>1.1000000000000001</v>
      </c>
      <c r="G1269">
        <v>3.8</v>
      </c>
      <c r="H1269">
        <v>5.1013113809299</v>
      </c>
      <c r="I1269">
        <v>-0.16794990309086599</v>
      </c>
      <c r="J1269">
        <v>1.0874347168582601</v>
      </c>
      <c r="K1269">
        <v>-0.15444596396195101</v>
      </c>
      <c r="L1269">
        <v>0.87725811439866697</v>
      </c>
      <c r="M1269">
        <v>0.99974786151955397</v>
      </c>
      <c r="N1269" t="s">
        <v>2079</v>
      </c>
      <c r="O1269" t="s">
        <v>2358</v>
      </c>
    </row>
    <row r="1270" spans="1:15" x14ac:dyDescent="0.3">
      <c r="A1270" t="s">
        <v>2688</v>
      </c>
      <c r="B1270" t="s">
        <v>25</v>
      </c>
      <c r="C1270">
        <v>208.2</v>
      </c>
      <c r="D1270">
        <v>111.9</v>
      </c>
      <c r="E1270">
        <v>98.5</v>
      </c>
      <c r="F1270">
        <v>34.700000000000003</v>
      </c>
      <c r="G1270">
        <v>132.5</v>
      </c>
      <c r="H1270">
        <v>254.642007485135</v>
      </c>
      <c r="I1270">
        <v>-0.63746691508244402</v>
      </c>
      <c r="J1270">
        <v>0.35499748096775502</v>
      </c>
      <c r="K1270">
        <v>-1.7956941929409</v>
      </c>
      <c r="L1270">
        <v>7.2543165951633307E-2</v>
      </c>
      <c r="M1270">
        <v>0.99974786151955397</v>
      </c>
      <c r="N1270" t="s">
        <v>1934</v>
      </c>
      <c r="O1270" t="s">
        <v>2689</v>
      </c>
    </row>
    <row r="1271" spans="1:15" x14ac:dyDescent="0.3">
      <c r="A1271" t="s">
        <v>2690</v>
      </c>
      <c r="B1271" t="s">
        <v>2691</v>
      </c>
      <c r="C1271">
        <v>222.8</v>
      </c>
      <c r="D1271">
        <v>137.5</v>
      </c>
      <c r="E1271">
        <v>117.7</v>
      </c>
      <c r="F1271">
        <v>130.19999999999999</v>
      </c>
      <c r="G1271">
        <v>173.8</v>
      </c>
      <c r="H1271">
        <v>281.30677727476899</v>
      </c>
      <c r="I1271">
        <v>0.27107645159916599</v>
      </c>
      <c r="J1271">
        <v>0.36329771293539598</v>
      </c>
      <c r="K1271">
        <v>0.74615512828006803</v>
      </c>
      <c r="L1271">
        <v>0.45557371063569002</v>
      </c>
      <c r="M1271">
        <v>0.99974786151955397</v>
      </c>
      <c r="N1271" t="s">
        <v>2692</v>
      </c>
      <c r="O1271" t="s">
        <v>27</v>
      </c>
    </row>
    <row r="1272" spans="1:15" x14ac:dyDescent="0.3">
      <c r="A1272" t="s">
        <v>2693</v>
      </c>
      <c r="B1272" t="s">
        <v>2694</v>
      </c>
      <c r="C1272">
        <v>37.5</v>
      </c>
      <c r="D1272">
        <v>38.4</v>
      </c>
      <c r="E1272">
        <v>17.600000000000001</v>
      </c>
      <c r="F1272">
        <v>11.7</v>
      </c>
      <c r="G1272">
        <v>28.8</v>
      </c>
      <c r="H1272">
        <v>50.551907338774498</v>
      </c>
      <c r="I1272">
        <v>-0.436728453310469</v>
      </c>
      <c r="J1272">
        <v>0.48459592388678002</v>
      </c>
      <c r="K1272">
        <v>-0.90122188772785805</v>
      </c>
      <c r="L1272">
        <v>0.367470355662388</v>
      </c>
      <c r="M1272">
        <v>0.99974786151955397</v>
      </c>
      <c r="N1272" t="s">
        <v>2695</v>
      </c>
      <c r="O1272" t="s">
        <v>790</v>
      </c>
    </row>
    <row r="1273" spans="1:15" x14ac:dyDescent="0.3">
      <c r="A1273" t="s">
        <v>2696</v>
      </c>
      <c r="B1273" t="s">
        <v>25</v>
      </c>
      <c r="C1273">
        <v>7.4</v>
      </c>
      <c r="D1273">
        <v>8.6999999999999993</v>
      </c>
      <c r="E1273">
        <v>0.7</v>
      </c>
      <c r="F1273">
        <v>1.5</v>
      </c>
      <c r="G1273">
        <v>4.0999999999999996</v>
      </c>
      <c r="H1273">
        <v>3.7881948916606398</v>
      </c>
      <c r="I1273">
        <v>-0.53687810329031305</v>
      </c>
      <c r="J1273">
        <v>1.4696445584943401</v>
      </c>
      <c r="K1273">
        <v>-0.36531153072845601</v>
      </c>
      <c r="L1273">
        <v>0.71487887205850598</v>
      </c>
      <c r="M1273">
        <v>0.99974786151955397</v>
      </c>
      <c r="N1273" t="s">
        <v>156</v>
      </c>
      <c r="O1273" t="s">
        <v>38</v>
      </c>
    </row>
    <row r="1274" spans="1:15" x14ac:dyDescent="0.3">
      <c r="A1274" t="s">
        <v>2697</v>
      </c>
      <c r="B1274" t="s">
        <v>25</v>
      </c>
      <c r="C1274">
        <v>17.7</v>
      </c>
      <c r="D1274">
        <v>11.3</v>
      </c>
      <c r="E1274">
        <v>12.5</v>
      </c>
      <c r="F1274">
        <v>4.5</v>
      </c>
      <c r="G1274">
        <v>15.5</v>
      </c>
      <c r="H1274">
        <v>36.032795226845003</v>
      </c>
      <c r="I1274">
        <v>-0.38250109581928599</v>
      </c>
      <c r="J1274">
        <v>0.52051878701789001</v>
      </c>
      <c r="K1274">
        <v>-0.73484589866713002</v>
      </c>
      <c r="L1274">
        <v>0.462433350259772</v>
      </c>
      <c r="M1274">
        <v>0.99974786151955397</v>
      </c>
      <c r="N1274" t="s">
        <v>26</v>
      </c>
      <c r="O1274" t="s">
        <v>27</v>
      </c>
    </row>
    <row r="1275" spans="1:15" x14ac:dyDescent="0.3">
      <c r="A1275" t="s">
        <v>2698</v>
      </c>
      <c r="B1275" t="s">
        <v>25</v>
      </c>
      <c r="C1275">
        <v>106.3</v>
      </c>
      <c r="D1275">
        <v>104.8</v>
      </c>
      <c r="E1275">
        <v>66.2</v>
      </c>
      <c r="F1275">
        <v>79.5</v>
      </c>
      <c r="G1275">
        <v>97.4</v>
      </c>
      <c r="H1275">
        <v>99.378617284073002</v>
      </c>
      <c r="I1275">
        <v>0.248537511901222</v>
      </c>
      <c r="J1275">
        <v>0.45799515223478698</v>
      </c>
      <c r="K1275">
        <v>0.54266406683233104</v>
      </c>
      <c r="L1275">
        <v>0.58736111908768895</v>
      </c>
      <c r="M1275">
        <v>0.99974786151955397</v>
      </c>
      <c r="N1275" t="s">
        <v>26</v>
      </c>
      <c r="O1275" t="s">
        <v>27</v>
      </c>
    </row>
    <row r="1276" spans="1:15" x14ac:dyDescent="0.3">
      <c r="A1276" t="s">
        <v>2699</v>
      </c>
      <c r="B1276" t="s">
        <v>2700</v>
      </c>
      <c r="C1276">
        <v>39.799999999999997</v>
      </c>
      <c r="D1276">
        <v>23.4</v>
      </c>
      <c r="E1276">
        <v>15.9</v>
      </c>
      <c r="F1276">
        <v>26.1</v>
      </c>
      <c r="G1276">
        <v>27.5</v>
      </c>
      <c r="H1276">
        <v>90.414650341724197</v>
      </c>
      <c r="I1276">
        <v>0.44580431320946101</v>
      </c>
      <c r="J1276">
        <v>0.46369402306797602</v>
      </c>
      <c r="K1276">
        <v>0.96141914933440398</v>
      </c>
      <c r="L1276">
        <v>0.33634145968952101</v>
      </c>
      <c r="M1276">
        <v>0.99974786151955397</v>
      </c>
      <c r="N1276" t="s">
        <v>2701</v>
      </c>
      <c r="O1276" t="s">
        <v>106</v>
      </c>
    </row>
    <row r="1277" spans="1:15" x14ac:dyDescent="0.3">
      <c r="A1277" t="s">
        <v>2702</v>
      </c>
      <c r="B1277" t="s">
        <v>2703</v>
      </c>
      <c r="C1277">
        <v>88.9</v>
      </c>
      <c r="D1277">
        <v>62.6</v>
      </c>
      <c r="E1277">
        <v>54.3</v>
      </c>
      <c r="F1277">
        <v>60.3</v>
      </c>
      <c r="G1277">
        <v>84.8</v>
      </c>
      <c r="H1277">
        <v>127.465099990901</v>
      </c>
      <c r="I1277">
        <v>0.374287832161736</v>
      </c>
      <c r="J1277">
        <v>0.38912767700992001</v>
      </c>
      <c r="K1277">
        <v>0.961863815593345</v>
      </c>
      <c r="L1277">
        <v>0.33611801687961501</v>
      </c>
      <c r="M1277">
        <v>0.99974786151955397</v>
      </c>
      <c r="N1277" t="s">
        <v>2704</v>
      </c>
      <c r="O1277" t="s">
        <v>52</v>
      </c>
    </row>
    <row r="1278" spans="1:15" x14ac:dyDescent="0.3">
      <c r="A1278" t="s">
        <v>2705</v>
      </c>
      <c r="B1278" t="s">
        <v>2706</v>
      </c>
      <c r="C1278">
        <v>97</v>
      </c>
      <c r="D1278">
        <v>58.1</v>
      </c>
      <c r="E1278">
        <v>40.9</v>
      </c>
      <c r="F1278">
        <v>41</v>
      </c>
      <c r="G1278">
        <v>90.3</v>
      </c>
      <c r="H1278">
        <v>113.011090450724</v>
      </c>
      <c r="I1278">
        <v>0.24095680061469299</v>
      </c>
      <c r="J1278">
        <v>0.34281423473192602</v>
      </c>
      <c r="K1278">
        <v>0.70287863280565599</v>
      </c>
      <c r="L1278">
        <v>0.482131388127093</v>
      </c>
      <c r="M1278">
        <v>0.99974786151955397</v>
      </c>
      <c r="N1278" t="s">
        <v>2707</v>
      </c>
      <c r="O1278" t="s">
        <v>27</v>
      </c>
    </row>
    <row r="1279" spans="1:15" x14ac:dyDescent="0.3">
      <c r="A1279" t="s">
        <v>2708</v>
      </c>
      <c r="B1279" t="s">
        <v>25</v>
      </c>
      <c r="C1279">
        <v>192.2</v>
      </c>
      <c r="D1279">
        <v>124.6</v>
      </c>
      <c r="E1279">
        <v>98.6</v>
      </c>
      <c r="F1279">
        <v>71.599999999999994</v>
      </c>
      <c r="G1279">
        <v>181.3</v>
      </c>
      <c r="H1279">
        <v>87.5168852407825</v>
      </c>
      <c r="I1279">
        <v>5.6432890837521697E-2</v>
      </c>
      <c r="J1279">
        <v>0.361615699843503</v>
      </c>
      <c r="K1279">
        <v>0.15605763483705001</v>
      </c>
      <c r="L1279">
        <v>0.87598759164531703</v>
      </c>
      <c r="M1279">
        <v>0.99974786151955397</v>
      </c>
      <c r="N1279" t="s">
        <v>26</v>
      </c>
      <c r="O1279" t="s">
        <v>27</v>
      </c>
    </row>
    <row r="1280" spans="1:15" x14ac:dyDescent="0.3">
      <c r="A1280" t="s">
        <v>2709</v>
      </c>
      <c r="B1280" t="s">
        <v>2710</v>
      </c>
      <c r="C1280">
        <v>122.5</v>
      </c>
      <c r="D1280">
        <v>77.2</v>
      </c>
      <c r="E1280">
        <v>60.7</v>
      </c>
      <c r="F1280">
        <v>66.3</v>
      </c>
      <c r="G1280">
        <v>111.9</v>
      </c>
      <c r="H1280">
        <v>99.150116079130399</v>
      </c>
      <c r="I1280">
        <v>0.303427313603364</v>
      </c>
      <c r="J1280">
        <v>0.36744082486570101</v>
      </c>
      <c r="K1280">
        <v>0.825785522646444</v>
      </c>
      <c r="L1280">
        <v>0.408925768002317</v>
      </c>
      <c r="M1280">
        <v>0.99974786151955397</v>
      </c>
      <c r="N1280" t="s">
        <v>2711</v>
      </c>
      <c r="O1280" t="s">
        <v>17</v>
      </c>
    </row>
    <row r="1281" spans="1:15" x14ac:dyDescent="0.3">
      <c r="A1281" t="s">
        <v>2712</v>
      </c>
      <c r="B1281" t="s">
        <v>25</v>
      </c>
      <c r="C1281">
        <v>2031.7</v>
      </c>
      <c r="D1281">
        <v>1331.9</v>
      </c>
      <c r="E1281">
        <v>1182.3</v>
      </c>
      <c r="F1281">
        <v>1980.7</v>
      </c>
      <c r="G1281">
        <v>1598.6</v>
      </c>
      <c r="H1281">
        <v>750.83164279514301</v>
      </c>
      <c r="I1281">
        <v>0.714096640556664</v>
      </c>
      <c r="J1281">
        <v>0.47095684182255398</v>
      </c>
      <c r="K1281">
        <v>1.5162676855764201</v>
      </c>
      <c r="L1281">
        <v>0.12945167916783001</v>
      </c>
      <c r="M1281">
        <v>0.99974786151955397</v>
      </c>
      <c r="N1281" t="s">
        <v>26</v>
      </c>
      <c r="O1281" t="s">
        <v>27</v>
      </c>
    </row>
    <row r="1282" spans="1:15" x14ac:dyDescent="0.3">
      <c r="A1282" t="s">
        <v>2713</v>
      </c>
      <c r="B1282" t="s">
        <v>2714</v>
      </c>
      <c r="C1282">
        <v>15.6</v>
      </c>
      <c r="D1282">
        <v>13.2</v>
      </c>
      <c r="E1282">
        <v>5.5</v>
      </c>
      <c r="F1282">
        <v>5</v>
      </c>
      <c r="G1282">
        <v>15.6</v>
      </c>
      <c r="H1282">
        <v>21.343341609340399</v>
      </c>
      <c r="I1282">
        <v>5.9541246023180998E-3</v>
      </c>
      <c r="J1282">
        <v>0.61109422682366898</v>
      </c>
      <c r="K1282">
        <v>9.7433821839003603E-3</v>
      </c>
      <c r="L1282">
        <v>0.99222602878736998</v>
      </c>
      <c r="M1282">
        <v>0.99974786151955397</v>
      </c>
      <c r="N1282" t="s">
        <v>2715</v>
      </c>
      <c r="O1282" t="s">
        <v>110</v>
      </c>
    </row>
    <row r="1283" spans="1:15" x14ac:dyDescent="0.3">
      <c r="A1283" t="s">
        <v>2716</v>
      </c>
      <c r="B1283" t="s">
        <v>2717</v>
      </c>
      <c r="C1283">
        <v>112.2</v>
      </c>
      <c r="D1283">
        <v>77.5</v>
      </c>
      <c r="E1283">
        <v>55.5</v>
      </c>
      <c r="F1283">
        <v>98.8</v>
      </c>
      <c r="G1283">
        <v>81.5</v>
      </c>
      <c r="H1283">
        <v>205.96863789139601</v>
      </c>
      <c r="I1283">
        <v>0.61663360315250704</v>
      </c>
      <c r="J1283">
        <v>0.48190740308754998</v>
      </c>
      <c r="K1283">
        <v>1.2795686457642601</v>
      </c>
      <c r="L1283">
        <v>0.20069688286041201</v>
      </c>
      <c r="M1283">
        <v>0.99974786151955397</v>
      </c>
      <c r="N1283" t="s">
        <v>2718</v>
      </c>
      <c r="O1283" t="s">
        <v>388</v>
      </c>
    </row>
    <row r="1284" spans="1:15" x14ac:dyDescent="0.3">
      <c r="A1284" t="s">
        <v>2719</v>
      </c>
      <c r="B1284" t="s">
        <v>2720</v>
      </c>
      <c r="C1284">
        <v>37.299999999999997</v>
      </c>
      <c r="D1284">
        <v>17.7</v>
      </c>
      <c r="E1284">
        <v>3.2</v>
      </c>
      <c r="F1284">
        <v>0</v>
      </c>
      <c r="G1284">
        <v>37.200000000000003</v>
      </c>
      <c r="H1284">
        <v>8.6092736888996004</v>
      </c>
      <c r="I1284">
        <v>5.3378436306958398E-2</v>
      </c>
      <c r="J1284">
        <v>1.26179447648581</v>
      </c>
      <c r="K1284">
        <v>4.23035900867322E-2</v>
      </c>
      <c r="L1284">
        <v>0.96625668337464499</v>
      </c>
      <c r="M1284">
        <v>0.99974786151955397</v>
      </c>
      <c r="N1284" t="s">
        <v>2721</v>
      </c>
      <c r="O1284" t="s">
        <v>375</v>
      </c>
    </row>
    <row r="1285" spans="1:15" x14ac:dyDescent="0.3">
      <c r="A1285" t="s">
        <v>2722</v>
      </c>
      <c r="B1285" t="s">
        <v>25</v>
      </c>
      <c r="C1285">
        <v>30.9</v>
      </c>
      <c r="D1285">
        <v>17.100000000000001</v>
      </c>
      <c r="E1285">
        <v>14.3</v>
      </c>
      <c r="F1285">
        <v>14.5</v>
      </c>
      <c r="G1285">
        <v>26.3</v>
      </c>
      <c r="H1285">
        <v>62.334490957594198</v>
      </c>
      <c r="I1285">
        <v>0.220075011640334</v>
      </c>
      <c r="J1285">
        <v>0.40480497374555502</v>
      </c>
      <c r="K1285">
        <v>0.54365688643604704</v>
      </c>
      <c r="L1285">
        <v>0.58667760590275797</v>
      </c>
      <c r="M1285">
        <v>0.99974786151955397</v>
      </c>
      <c r="N1285" t="s">
        <v>26</v>
      </c>
      <c r="O1285" t="s">
        <v>27</v>
      </c>
    </row>
    <row r="1286" spans="1:15" x14ac:dyDescent="0.3">
      <c r="A1286" t="s">
        <v>2723</v>
      </c>
      <c r="B1286" t="s">
        <v>25</v>
      </c>
      <c r="C1286">
        <v>39.299999999999997</v>
      </c>
      <c r="D1286">
        <v>7.7</v>
      </c>
      <c r="E1286">
        <v>8</v>
      </c>
      <c r="F1286">
        <v>15.2</v>
      </c>
      <c r="G1286">
        <v>29.1</v>
      </c>
      <c r="H1286">
        <v>22.360917201298999</v>
      </c>
      <c r="I1286">
        <v>0.57391984764540405</v>
      </c>
      <c r="J1286">
        <v>0.70561622654652101</v>
      </c>
      <c r="K1286">
        <v>0.81335976420826495</v>
      </c>
      <c r="L1286">
        <v>0.41601182101526701</v>
      </c>
      <c r="M1286">
        <v>0.99974786151955397</v>
      </c>
      <c r="N1286" t="s">
        <v>109</v>
      </c>
      <c r="O1286" t="s">
        <v>27</v>
      </c>
    </row>
    <row r="1287" spans="1:15" x14ac:dyDescent="0.3">
      <c r="A1287" t="s">
        <v>2724</v>
      </c>
      <c r="B1287" t="s">
        <v>25</v>
      </c>
      <c r="C1287">
        <v>21.3</v>
      </c>
      <c r="D1287">
        <v>15.6</v>
      </c>
      <c r="E1287">
        <v>9.5</v>
      </c>
      <c r="F1287">
        <v>4.8</v>
      </c>
      <c r="G1287">
        <v>21.2</v>
      </c>
      <c r="H1287">
        <v>40.175664365585099</v>
      </c>
      <c r="I1287">
        <v>-0.113925211058285</v>
      </c>
      <c r="J1287">
        <v>0.505232743065124</v>
      </c>
      <c r="K1287">
        <v>-0.22549055385272301</v>
      </c>
      <c r="L1287">
        <v>0.82159767310043796</v>
      </c>
      <c r="M1287">
        <v>0.99974786151955397</v>
      </c>
      <c r="N1287" t="s">
        <v>2725</v>
      </c>
      <c r="O1287" t="s">
        <v>110</v>
      </c>
    </row>
    <row r="1288" spans="1:15" x14ac:dyDescent="0.3">
      <c r="A1288" t="s">
        <v>2726</v>
      </c>
      <c r="B1288" t="s">
        <v>25</v>
      </c>
      <c r="C1288">
        <v>27</v>
      </c>
      <c r="D1288">
        <v>13.4</v>
      </c>
      <c r="E1288">
        <v>20.6</v>
      </c>
      <c r="F1288">
        <v>19.100000000000001</v>
      </c>
      <c r="G1288">
        <v>43.6</v>
      </c>
      <c r="H1288">
        <v>42.724797124195597</v>
      </c>
      <c r="I1288">
        <v>0.75698037877476898</v>
      </c>
      <c r="J1288">
        <v>0.49282320507511501</v>
      </c>
      <c r="K1288">
        <v>1.5360079861892699</v>
      </c>
      <c r="L1288">
        <v>0.124536421671105</v>
      </c>
      <c r="M1288">
        <v>0.99974786151955397</v>
      </c>
      <c r="N1288" t="s">
        <v>2727</v>
      </c>
      <c r="O1288" t="s">
        <v>110</v>
      </c>
    </row>
    <row r="1289" spans="1:15" x14ac:dyDescent="0.3">
      <c r="A1289" t="s">
        <v>2728</v>
      </c>
      <c r="B1289" t="s">
        <v>25</v>
      </c>
      <c r="C1289">
        <v>48.1</v>
      </c>
      <c r="D1289">
        <v>47</v>
      </c>
      <c r="E1289">
        <v>29.9</v>
      </c>
      <c r="F1289">
        <v>20.399999999999999</v>
      </c>
      <c r="G1289">
        <v>64.3</v>
      </c>
      <c r="H1289">
        <v>47.2894353337201</v>
      </c>
      <c r="I1289">
        <v>0.12546876061238199</v>
      </c>
      <c r="J1289">
        <v>0.48216991590515301</v>
      </c>
      <c r="K1289">
        <v>0.26021689963142203</v>
      </c>
      <c r="L1289">
        <v>0.794696469154064</v>
      </c>
      <c r="M1289">
        <v>0.99974786151955397</v>
      </c>
      <c r="N1289" t="s">
        <v>206</v>
      </c>
      <c r="O1289" t="s">
        <v>82</v>
      </c>
    </row>
    <row r="1290" spans="1:15" x14ac:dyDescent="0.3">
      <c r="A1290" t="s">
        <v>2729</v>
      </c>
      <c r="B1290" t="s">
        <v>25</v>
      </c>
      <c r="C1290">
        <v>117.3</v>
      </c>
      <c r="D1290">
        <v>71.5</v>
      </c>
      <c r="E1290">
        <v>45.8</v>
      </c>
      <c r="F1290">
        <v>24.7</v>
      </c>
      <c r="G1290">
        <v>176.9</v>
      </c>
      <c r="H1290">
        <v>91.945227128864303</v>
      </c>
      <c r="I1290">
        <v>0.37592698527190699</v>
      </c>
      <c r="J1290">
        <v>0.522769631922823</v>
      </c>
      <c r="K1290">
        <v>0.71910639470237103</v>
      </c>
      <c r="L1290">
        <v>0.47207536755427498</v>
      </c>
      <c r="M1290">
        <v>0.99974786151955397</v>
      </c>
      <c r="N1290" t="s">
        <v>2730</v>
      </c>
      <c r="O1290" t="s">
        <v>201</v>
      </c>
    </row>
    <row r="1291" spans="1:15" x14ac:dyDescent="0.3">
      <c r="A1291" t="s">
        <v>2731</v>
      </c>
      <c r="B1291" t="s">
        <v>2732</v>
      </c>
      <c r="C1291">
        <v>202.2</v>
      </c>
      <c r="D1291">
        <v>138.1</v>
      </c>
      <c r="E1291">
        <v>83</v>
      </c>
      <c r="F1291">
        <v>56.7</v>
      </c>
      <c r="G1291">
        <v>244.2</v>
      </c>
      <c r="H1291">
        <v>189.537492511571</v>
      </c>
      <c r="I1291">
        <v>0.16720629665848299</v>
      </c>
      <c r="J1291">
        <v>0.400807623574094</v>
      </c>
      <c r="K1291">
        <v>0.41717344387680599</v>
      </c>
      <c r="L1291">
        <v>0.67655154797686601</v>
      </c>
      <c r="M1291">
        <v>0.99974786151955397</v>
      </c>
      <c r="N1291" t="s">
        <v>2733</v>
      </c>
      <c r="O1291" t="s">
        <v>457</v>
      </c>
    </row>
    <row r="1292" spans="1:15" x14ac:dyDescent="0.3">
      <c r="A1292" t="s">
        <v>2734</v>
      </c>
      <c r="B1292" t="s">
        <v>2735</v>
      </c>
      <c r="C1292">
        <v>488.5</v>
      </c>
      <c r="D1292">
        <v>254.9</v>
      </c>
      <c r="E1292">
        <v>255.3</v>
      </c>
      <c r="F1292">
        <v>175.7</v>
      </c>
      <c r="G1292">
        <v>453</v>
      </c>
      <c r="H1292">
        <v>267.610627573626</v>
      </c>
      <c r="I1292">
        <v>8.5763782784371703E-2</v>
      </c>
      <c r="J1292">
        <v>0.305906301002147</v>
      </c>
      <c r="K1292">
        <v>0.280359647720266</v>
      </c>
      <c r="L1292">
        <v>0.77920159253005705</v>
      </c>
      <c r="M1292">
        <v>0.99974786151955397</v>
      </c>
      <c r="N1292" t="s">
        <v>2736</v>
      </c>
      <c r="O1292" t="s">
        <v>38</v>
      </c>
    </row>
    <row r="1293" spans="1:15" x14ac:dyDescent="0.3">
      <c r="A1293" t="s">
        <v>2737</v>
      </c>
      <c r="B1293" t="s">
        <v>2738</v>
      </c>
      <c r="C1293">
        <v>441.2</v>
      </c>
      <c r="D1293">
        <v>334.8</v>
      </c>
      <c r="E1293">
        <v>206.6</v>
      </c>
      <c r="F1293">
        <v>259.2</v>
      </c>
      <c r="G1293">
        <v>387</v>
      </c>
      <c r="H1293">
        <v>966.57887860990502</v>
      </c>
      <c r="I1293">
        <v>0.30007384489658401</v>
      </c>
      <c r="J1293">
        <v>0.33765650449092899</v>
      </c>
      <c r="K1293">
        <v>0.88869558532270199</v>
      </c>
      <c r="L1293">
        <v>0.374166704323942</v>
      </c>
      <c r="M1293">
        <v>0.99974786151955397</v>
      </c>
      <c r="N1293" t="s">
        <v>2739</v>
      </c>
      <c r="O1293" t="s">
        <v>317</v>
      </c>
    </row>
    <row r="1294" spans="1:15" x14ac:dyDescent="0.3">
      <c r="A1294" t="s">
        <v>2740</v>
      </c>
      <c r="B1294" t="s">
        <v>2741</v>
      </c>
      <c r="C1294">
        <v>302.7</v>
      </c>
      <c r="D1294">
        <v>218.4</v>
      </c>
      <c r="E1294">
        <v>181.4</v>
      </c>
      <c r="F1294">
        <v>92.1</v>
      </c>
      <c r="G1294">
        <v>254.5</v>
      </c>
      <c r="H1294">
        <v>147.55974849926599</v>
      </c>
      <c r="I1294">
        <v>-0.301347110726013</v>
      </c>
      <c r="J1294">
        <v>0.34192057494192901</v>
      </c>
      <c r="K1294">
        <v>-0.88133658168185303</v>
      </c>
      <c r="L1294">
        <v>0.37813567177485002</v>
      </c>
      <c r="M1294">
        <v>0.99974786151955397</v>
      </c>
      <c r="N1294" t="s">
        <v>2742</v>
      </c>
      <c r="O1294" t="s">
        <v>27</v>
      </c>
    </row>
    <row r="1295" spans="1:15" x14ac:dyDescent="0.3">
      <c r="A1295" t="s">
        <v>2743</v>
      </c>
      <c r="B1295" t="s">
        <v>25</v>
      </c>
      <c r="C1295">
        <v>20.9</v>
      </c>
      <c r="D1295">
        <v>6.2</v>
      </c>
      <c r="E1295">
        <v>15.8</v>
      </c>
      <c r="F1295">
        <v>7.4</v>
      </c>
      <c r="G1295">
        <v>18.100000000000001</v>
      </c>
      <c r="H1295">
        <v>20.467460493851</v>
      </c>
      <c r="I1295">
        <v>-2.8551524548150301E-2</v>
      </c>
      <c r="J1295">
        <v>0.66792681919361596</v>
      </c>
      <c r="K1295">
        <v>-4.2746486183352202E-2</v>
      </c>
      <c r="L1295">
        <v>0.96590362279800601</v>
      </c>
      <c r="M1295">
        <v>0.99974786151955397</v>
      </c>
      <c r="N1295" t="s">
        <v>26</v>
      </c>
      <c r="O1295" t="s">
        <v>27</v>
      </c>
    </row>
    <row r="1296" spans="1:15" x14ac:dyDescent="0.3">
      <c r="A1296" t="s">
        <v>2744</v>
      </c>
      <c r="B1296" t="s">
        <v>25</v>
      </c>
      <c r="C1296">
        <v>25</v>
      </c>
      <c r="D1296">
        <v>9.9</v>
      </c>
      <c r="E1296">
        <v>16.600000000000001</v>
      </c>
      <c r="F1296">
        <v>12.2</v>
      </c>
      <c r="G1296">
        <v>29.4</v>
      </c>
      <c r="H1296">
        <v>49.1557717880223</v>
      </c>
      <c r="I1296">
        <v>0.43403472842544899</v>
      </c>
      <c r="J1296">
        <v>0.47887006437325402</v>
      </c>
      <c r="K1296">
        <v>0.90637264827467301</v>
      </c>
      <c r="L1296">
        <v>0.36473864486990898</v>
      </c>
      <c r="M1296">
        <v>0.99974786151955397</v>
      </c>
      <c r="N1296" t="s">
        <v>1065</v>
      </c>
      <c r="O1296" t="s">
        <v>110</v>
      </c>
    </row>
    <row r="1297" spans="1:15" x14ac:dyDescent="0.3">
      <c r="A1297" t="s">
        <v>2745</v>
      </c>
      <c r="B1297" t="s">
        <v>25</v>
      </c>
      <c r="C1297">
        <v>48.3</v>
      </c>
      <c r="D1297">
        <v>29</v>
      </c>
      <c r="E1297">
        <v>50.2</v>
      </c>
      <c r="F1297">
        <v>1.9</v>
      </c>
      <c r="G1297">
        <v>28.8</v>
      </c>
      <c r="H1297">
        <v>29.629094118044002</v>
      </c>
      <c r="I1297">
        <v>-1.60145117877516</v>
      </c>
      <c r="J1297">
        <v>0.75939004495436302</v>
      </c>
      <c r="K1297">
        <v>-2.1088651206527298</v>
      </c>
      <c r="L1297">
        <v>3.49562256329944E-2</v>
      </c>
      <c r="M1297">
        <v>0.99974786151955397</v>
      </c>
      <c r="N1297" t="s">
        <v>1065</v>
      </c>
      <c r="O1297" t="s">
        <v>110</v>
      </c>
    </row>
    <row r="1298" spans="1:15" x14ac:dyDescent="0.3">
      <c r="A1298" t="s">
        <v>2746</v>
      </c>
      <c r="B1298" t="s">
        <v>2747</v>
      </c>
      <c r="C1298">
        <v>12.2</v>
      </c>
      <c r="D1298">
        <v>16.8</v>
      </c>
      <c r="E1298">
        <v>1.9</v>
      </c>
      <c r="F1298">
        <v>2.6</v>
      </c>
      <c r="G1298">
        <v>17.2</v>
      </c>
      <c r="H1298">
        <v>8.7014707881582005</v>
      </c>
      <c r="I1298">
        <v>-2.91631662716441E-2</v>
      </c>
      <c r="J1298">
        <v>1.1151330138194799</v>
      </c>
      <c r="K1298">
        <v>-2.6152186250639701E-2</v>
      </c>
      <c r="L1298">
        <v>0.97913595266826503</v>
      </c>
      <c r="M1298">
        <v>0.99974786151955397</v>
      </c>
      <c r="N1298" t="s">
        <v>2748</v>
      </c>
      <c r="O1298" t="s">
        <v>438</v>
      </c>
    </row>
    <row r="1299" spans="1:15" x14ac:dyDescent="0.3">
      <c r="A1299" t="s">
        <v>2749</v>
      </c>
      <c r="B1299" t="s">
        <v>2750</v>
      </c>
      <c r="C1299">
        <v>164</v>
      </c>
      <c r="D1299">
        <v>72.599999999999994</v>
      </c>
      <c r="E1299">
        <v>84.6</v>
      </c>
      <c r="F1299">
        <v>46.8</v>
      </c>
      <c r="G1299">
        <v>145.6</v>
      </c>
      <c r="H1299">
        <v>209.071365584701</v>
      </c>
      <c r="I1299">
        <v>-2.00329094718531E-2</v>
      </c>
      <c r="J1299">
        <v>0.357141892496465</v>
      </c>
      <c r="K1299">
        <v>-5.6092298027040903E-2</v>
      </c>
      <c r="L1299">
        <v>0.95526827956416704</v>
      </c>
      <c r="M1299">
        <v>0.99974786151955397</v>
      </c>
      <c r="N1299" t="s">
        <v>2751</v>
      </c>
      <c r="O1299" t="s">
        <v>27</v>
      </c>
    </row>
    <row r="1300" spans="1:15" x14ac:dyDescent="0.3">
      <c r="A1300" t="s">
        <v>2752</v>
      </c>
      <c r="B1300" t="s">
        <v>25</v>
      </c>
      <c r="C1300">
        <v>47.8</v>
      </c>
      <c r="D1300">
        <v>24.2</v>
      </c>
      <c r="E1300">
        <v>26.5</v>
      </c>
      <c r="F1300">
        <v>24</v>
      </c>
      <c r="G1300">
        <v>53.2</v>
      </c>
      <c r="H1300">
        <v>78.197524352920595</v>
      </c>
      <c r="I1300">
        <v>0.42327549350294402</v>
      </c>
      <c r="J1300">
        <v>0.38176269461531998</v>
      </c>
      <c r="K1300">
        <v>1.1087397995486501</v>
      </c>
      <c r="L1300">
        <v>0.26754244727313098</v>
      </c>
      <c r="M1300">
        <v>0.99974786151955397</v>
      </c>
      <c r="N1300" t="s">
        <v>37</v>
      </c>
      <c r="O1300" t="s">
        <v>110</v>
      </c>
    </row>
    <row r="1301" spans="1:15" x14ac:dyDescent="0.3">
      <c r="A1301" t="s">
        <v>2753</v>
      </c>
      <c r="B1301" t="s">
        <v>25</v>
      </c>
      <c r="C1301">
        <v>110.8</v>
      </c>
      <c r="D1301">
        <v>112.8</v>
      </c>
      <c r="E1301">
        <v>87</v>
      </c>
      <c r="F1301">
        <v>28.9</v>
      </c>
      <c r="G1301">
        <v>98.7</v>
      </c>
      <c r="H1301">
        <v>85.280671002396204</v>
      </c>
      <c r="I1301">
        <v>-0.65993284619416803</v>
      </c>
      <c r="J1301">
        <v>0.45753445555281702</v>
      </c>
      <c r="K1301">
        <v>-1.4423675379743901</v>
      </c>
      <c r="L1301">
        <v>0.14919871651705899</v>
      </c>
      <c r="M1301">
        <v>0.99974786151955397</v>
      </c>
      <c r="N1301" t="s">
        <v>203</v>
      </c>
      <c r="O1301" t="s">
        <v>38</v>
      </c>
    </row>
    <row r="1302" spans="1:15" x14ac:dyDescent="0.3">
      <c r="A1302" t="s">
        <v>2754</v>
      </c>
      <c r="B1302" t="s">
        <v>25</v>
      </c>
      <c r="C1302">
        <v>80.599999999999994</v>
      </c>
      <c r="D1302">
        <v>27.9</v>
      </c>
      <c r="E1302">
        <v>34</v>
      </c>
      <c r="F1302">
        <v>20.3</v>
      </c>
      <c r="G1302">
        <v>64.3</v>
      </c>
      <c r="H1302">
        <v>100.82792168684701</v>
      </c>
      <c r="I1302">
        <v>2.1926628208153299E-3</v>
      </c>
      <c r="J1302">
        <v>0.42365275453717</v>
      </c>
      <c r="K1302">
        <v>5.1756132760443401E-3</v>
      </c>
      <c r="L1302">
        <v>0.99587047651060501</v>
      </c>
      <c r="M1302">
        <v>0.99974786151955397</v>
      </c>
      <c r="N1302" t="s">
        <v>26</v>
      </c>
      <c r="O1302" t="s">
        <v>38</v>
      </c>
    </row>
    <row r="1303" spans="1:15" x14ac:dyDescent="0.3">
      <c r="A1303" t="s">
        <v>2755</v>
      </c>
      <c r="B1303" t="s">
        <v>25</v>
      </c>
      <c r="C1303">
        <v>234.4</v>
      </c>
      <c r="D1303">
        <v>167.5</v>
      </c>
      <c r="E1303">
        <v>101.8</v>
      </c>
      <c r="F1303">
        <v>57.4</v>
      </c>
      <c r="G1303">
        <v>229.6</v>
      </c>
      <c r="H1303">
        <v>160.59865527327301</v>
      </c>
      <c r="I1303">
        <v>-0.14090110490239899</v>
      </c>
      <c r="J1303">
        <v>0.39184436520948901</v>
      </c>
      <c r="K1303">
        <v>-0.35958435902751901</v>
      </c>
      <c r="L1303">
        <v>0.719157981946002</v>
      </c>
      <c r="M1303">
        <v>0.99974786151955397</v>
      </c>
      <c r="N1303" t="s">
        <v>26</v>
      </c>
      <c r="O1303" t="s">
        <v>38</v>
      </c>
    </row>
    <row r="1304" spans="1:15" x14ac:dyDescent="0.3">
      <c r="A1304" t="s">
        <v>2756</v>
      </c>
      <c r="B1304" t="s">
        <v>25</v>
      </c>
      <c r="C1304">
        <v>125.7</v>
      </c>
      <c r="D1304">
        <v>78.8</v>
      </c>
      <c r="E1304">
        <v>72.099999999999994</v>
      </c>
      <c r="F1304">
        <v>51.8</v>
      </c>
      <c r="G1304">
        <v>109.7</v>
      </c>
      <c r="H1304">
        <v>83.883258491287407</v>
      </c>
      <c r="I1304">
        <v>1.0776565540911999E-2</v>
      </c>
      <c r="J1304">
        <v>0.37195829611359699</v>
      </c>
      <c r="K1304">
        <v>2.8972510234375401E-2</v>
      </c>
      <c r="L1304">
        <v>0.976886515042522</v>
      </c>
      <c r="M1304">
        <v>0.99974786151955397</v>
      </c>
      <c r="N1304" t="s">
        <v>1065</v>
      </c>
      <c r="O1304" t="s">
        <v>38</v>
      </c>
    </row>
    <row r="1305" spans="1:15" x14ac:dyDescent="0.3">
      <c r="A1305" t="s">
        <v>2757</v>
      </c>
      <c r="B1305" t="s">
        <v>2758</v>
      </c>
      <c r="C1305">
        <v>35.6</v>
      </c>
      <c r="D1305">
        <v>22.4</v>
      </c>
      <c r="E1305">
        <v>23.7</v>
      </c>
      <c r="F1305">
        <v>10.8</v>
      </c>
      <c r="G1305">
        <v>28.5</v>
      </c>
      <c r="H1305">
        <v>60.507125057167798</v>
      </c>
      <c r="I1305">
        <v>-0.32898957641021498</v>
      </c>
      <c r="J1305">
        <v>0.42636864619548498</v>
      </c>
      <c r="K1305">
        <v>-0.77160827688858102</v>
      </c>
      <c r="L1305">
        <v>0.44034647058501297</v>
      </c>
      <c r="M1305">
        <v>0.99974786151955397</v>
      </c>
      <c r="N1305" t="s">
        <v>2759</v>
      </c>
      <c r="O1305" t="s">
        <v>438</v>
      </c>
    </row>
    <row r="1306" spans="1:15" x14ac:dyDescent="0.3">
      <c r="A1306" t="s">
        <v>2760</v>
      </c>
      <c r="B1306" t="s">
        <v>2761</v>
      </c>
      <c r="C1306">
        <v>46.2</v>
      </c>
      <c r="D1306">
        <v>17.7</v>
      </c>
      <c r="E1306">
        <v>24.2</v>
      </c>
      <c r="F1306">
        <v>11.8</v>
      </c>
      <c r="G1306">
        <v>26.9</v>
      </c>
      <c r="H1306">
        <v>40.433140459825601</v>
      </c>
      <c r="I1306">
        <v>-0.39871667374396103</v>
      </c>
      <c r="J1306">
        <v>0.50192195476606605</v>
      </c>
      <c r="K1306">
        <v>-0.79437982331295498</v>
      </c>
      <c r="L1306">
        <v>0.42697434662003803</v>
      </c>
      <c r="M1306">
        <v>0.99974786151955397</v>
      </c>
      <c r="N1306" t="s">
        <v>2762</v>
      </c>
      <c r="O1306" t="s">
        <v>2689</v>
      </c>
    </row>
    <row r="1307" spans="1:15" x14ac:dyDescent="0.3">
      <c r="A1307" t="s">
        <v>2763</v>
      </c>
      <c r="B1307" t="s">
        <v>2764</v>
      </c>
      <c r="C1307">
        <v>76.7</v>
      </c>
      <c r="D1307">
        <v>43.3</v>
      </c>
      <c r="E1307">
        <v>39.5</v>
      </c>
      <c r="F1307">
        <v>30.9</v>
      </c>
      <c r="G1307">
        <v>45.3</v>
      </c>
      <c r="H1307">
        <v>70.952042284671094</v>
      </c>
      <c r="I1307">
        <v>-0.191209305156649</v>
      </c>
      <c r="J1307">
        <v>0.42059123034882001</v>
      </c>
      <c r="K1307">
        <v>-0.454620285349431</v>
      </c>
      <c r="L1307">
        <v>0.64938243840779497</v>
      </c>
      <c r="M1307">
        <v>0.99974786151955397</v>
      </c>
      <c r="N1307" t="s">
        <v>2765</v>
      </c>
      <c r="O1307" t="s">
        <v>2689</v>
      </c>
    </row>
    <row r="1308" spans="1:15" x14ac:dyDescent="0.3">
      <c r="A1308" t="s">
        <v>2766</v>
      </c>
      <c r="B1308" t="s">
        <v>2767</v>
      </c>
      <c r="C1308">
        <v>112.7</v>
      </c>
      <c r="D1308">
        <v>60.5</v>
      </c>
      <c r="E1308">
        <v>73.099999999999994</v>
      </c>
      <c r="F1308">
        <v>97.5</v>
      </c>
      <c r="G1308">
        <v>71.599999999999994</v>
      </c>
      <c r="H1308">
        <v>198.98393930179199</v>
      </c>
      <c r="I1308">
        <v>0.52000817205755101</v>
      </c>
      <c r="J1308">
        <v>0.52559541987292602</v>
      </c>
      <c r="K1308">
        <v>0.98936967940716503</v>
      </c>
      <c r="L1308">
        <v>0.32248230368928599</v>
      </c>
      <c r="M1308">
        <v>0.99974786151955397</v>
      </c>
      <c r="N1308" t="s">
        <v>2768</v>
      </c>
      <c r="O1308" t="s">
        <v>2689</v>
      </c>
    </row>
    <row r="1309" spans="1:15" x14ac:dyDescent="0.3">
      <c r="A1309" t="s">
        <v>2769</v>
      </c>
      <c r="B1309" t="s">
        <v>2770</v>
      </c>
      <c r="C1309">
        <v>14.5</v>
      </c>
      <c r="D1309">
        <v>11</v>
      </c>
      <c r="E1309">
        <v>9.3000000000000007</v>
      </c>
      <c r="F1309">
        <v>36.700000000000003</v>
      </c>
      <c r="G1309">
        <v>9</v>
      </c>
      <c r="H1309">
        <v>41.777256092493197</v>
      </c>
      <c r="I1309">
        <v>1.7173659654137901</v>
      </c>
      <c r="J1309">
        <v>0.81893458546399001</v>
      </c>
      <c r="K1309">
        <v>2.0970734365074701</v>
      </c>
      <c r="L1309">
        <v>3.5987075042159498E-2</v>
      </c>
      <c r="M1309">
        <v>0.99974786151955397</v>
      </c>
      <c r="N1309" t="s">
        <v>2771</v>
      </c>
      <c r="O1309" t="s">
        <v>237</v>
      </c>
    </row>
    <row r="1310" spans="1:15" x14ac:dyDescent="0.3">
      <c r="A1310" t="s">
        <v>2772</v>
      </c>
      <c r="B1310" t="s">
        <v>2773</v>
      </c>
      <c r="C1310">
        <v>108.3</v>
      </c>
      <c r="D1310">
        <v>67</v>
      </c>
      <c r="E1310">
        <v>42</v>
      </c>
      <c r="F1310">
        <v>71.5</v>
      </c>
      <c r="G1310">
        <v>98.1</v>
      </c>
      <c r="H1310">
        <v>143.438835716293</v>
      </c>
      <c r="I1310">
        <v>0.58840219534864802</v>
      </c>
      <c r="J1310">
        <v>0.39125746074269702</v>
      </c>
      <c r="K1310">
        <v>1.5038746973200801</v>
      </c>
      <c r="L1310">
        <v>0.13261363315980401</v>
      </c>
      <c r="M1310">
        <v>0.99974786151955397</v>
      </c>
      <c r="N1310" t="s">
        <v>2774</v>
      </c>
      <c r="O1310" t="s">
        <v>179</v>
      </c>
    </row>
    <row r="1311" spans="1:15" x14ac:dyDescent="0.3">
      <c r="A1311" t="s">
        <v>2775</v>
      </c>
      <c r="B1311" t="s">
        <v>2776</v>
      </c>
      <c r="C1311">
        <v>92</v>
      </c>
      <c r="D1311">
        <v>71.900000000000006</v>
      </c>
      <c r="E1311">
        <v>28.2</v>
      </c>
      <c r="F1311">
        <v>75.400000000000006</v>
      </c>
      <c r="G1311">
        <v>95</v>
      </c>
      <c r="H1311">
        <v>35.728407741933999</v>
      </c>
      <c r="I1311">
        <v>0.78912918639837704</v>
      </c>
      <c r="J1311">
        <v>0.559100521284702</v>
      </c>
      <c r="K1311">
        <v>1.4114263112921399</v>
      </c>
      <c r="L1311">
        <v>0.15811894932874301</v>
      </c>
      <c r="M1311">
        <v>0.99974786151955397</v>
      </c>
      <c r="N1311" t="s">
        <v>2777</v>
      </c>
      <c r="O1311" t="s">
        <v>27</v>
      </c>
    </row>
    <row r="1312" spans="1:15" x14ac:dyDescent="0.3">
      <c r="A1312" t="s">
        <v>2778</v>
      </c>
      <c r="B1312" t="s">
        <v>2779</v>
      </c>
      <c r="C1312">
        <v>53.1</v>
      </c>
      <c r="D1312">
        <v>44.9</v>
      </c>
      <c r="E1312">
        <v>34.700000000000003</v>
      </c>
      <c r="F1312">
        <v>17.2</v>
      </c>
      <c r="G1312">
        <v>43.8</v>
      </c>
      <c r="H1312">
        <v>29.575046505819401</v>
      </c>
      <c r="I1312">
        <v>-0.37845164328848302</v>
      </c>
      <c r="J1312">
        <v>0.53474114004815698</v>
      </c>
      <c r="K1312">
        <v>-0.70772868392807997</v>
      </c>
      <c r="L1312">
        <v>0.47911376108418702</v>
      </c>
      <c r="M1312">
        <v>0.99974786151955397</v>
      </c>
      <c r="N1312" t="s">
        <v>2780</v>
      </c>
      <c r="O1312" t="s">
        <v>27</v>
      </c>
    </row>
    <row r="1313" spans="1:15" x14ac:dyDescent="0.3">
      <c r="A1313" t="s">
        <v>2781</v>
      </c>
      <c r="B1313" t="s">
        <v>2782</v>
      </c>
      <c r="C1313">
        <v>6.2</v>
      </c>
      <c r="D1313">
        <v>3.7</v>
      </c>
      <c r="E1313">
        <v>4.7</v>
      </c>
      <c r="F1313">
        <v>0</v>
      </c>
      <c r="G1313">
        <v>9.3000000000000007</v>
      </c>
      <c r="H1313">
        <v>12.922645605868</v>
      </c>
      <c r="I1313">
        <v>-0.21385592436866699</v>
      </c>
      <c r="J1313">
        <v>0.97540857849417095</v>
      </c>
      <c r="K1313">
        <v>-0.21924753286342399</v>
      </c>
      <c r="L1313">
        <v>0.82645723021997297</v>
      </c>
      <c r="M1313">
        <v>0.99974786151955397</v>
      </c>
      <c r="N1313" t="s">
        <v>2783</v>
      </c>
      <c r="O1313" t="s">
        <v>274</v>
      </c>
    </row>
    <row r="1314" spans="1:15" x14ac:dyDescent="0.3">
      <c r="A1314" t="s">
        <v>2784</v>
      </c>
      <c r="B1314" t="s">
        <v>2785</v>
      </c>
      <c r="C1314">
        <v>39</v>
      </c>
      <c r="D1314">
        <v>16.2</v>
      </c>
      <c r="E1314">
        <v>9.3000000000000007</v>
      </c>
      <c r="F1314">
        <v>8.5</v>
      </c>
      <c r="G1314">
        <v>41.7</v>
      </c>
      <c r="H1314">
        <v>31.375646312136301</v>
      </c>
      <c r="I1314">
        <v>0.38473572525297001</v>
      </c>
      <c r="J1314">
        <v>0.61467741139593601</v>
      </c>
      <c r="K1314">
        <v>0.62591485894891297</v>
      </c>
      <c r="L1314">
        <v>0.53137078781330305</v>
      </c>
      <c r="M1314">
        <v>0.99974786151955397</v>
      </c>
      <c r="N1314" t="s">
        <v>2786</v>
      </c>
      <c r="O1314" t="s">
        <v>438</v>
      </c>
    </row>
    <row r="1315" spans="1:15" x14ac:dyDescent="0.3">
      <c r="A1315" t="s">
        <v>2787</v>
      </c>
      <c r="B1315" t="s">
        <v>25</v>
      </c>
      <c r="C1315">
        <v>67.400000000000006</v>
      </c>
      <c r="D1315">
        <v>32.1</v>
      </c>
      <c r="E1315">
        <v>48.6</v>
      </c>
      <c r="F1315">
        <v>28.4</v>
      </c>
      <c r="G1315">
        <v>75</v>
      </c>
      <c r="H1315">
        <v>74.749316498645499</v>
      </c>
      <c r="I1315">
        <v>0.18955591351678699</v>
      </c>
      <c r="J1315">
        <v>0.443751079400108</v>
      </c>
      <c r="K1315">
        <v>0.42716721674917602</v>
      </c>
      <c r="L1315">
        <v>0.66925753756429396</v>
      </c>
      <c r="M1315">
        <v>0.99974786151955397</v>
      </c>
      <c r="N1315" t="s">
        <v>368</v>
      </c>
      <c r="O1315" t="s">
        <v>127</v>
      </c>
    </row>
    <row r="1316" spans="1:15" x14ac:dyDescent="0.3">
      <c r="A1316" t="s">
        <v>2788</v>
      </c>
      <c r="B1316" t="s">
        <v>2789</v>
      </c>
      <c r="C1316">
        <v>52.3</v>
      </c>
      <c r="D1316">
        <v>19.5</v>
      </c>
      <c r="E1316">
        <v>29.7</v>
      </c>
      <c r="F1316">
        <v>27.5</v>
      </c>
      <c r="G1316">
        <v>48.1</v>
      </c>
      <c r="H1316">
        <v>18.645744521380401</v>
      </c>
      <c r="I1316">
        <v>0.391725717203674</v>
      </c>
      <c r="J1316">
        <v>0.64133434839939696</v>
      </c>
      <c r="K1316">
        <v>0.61079796861234703</v>
      </c>
      <c r="L1316">
        <v>0.54133333841410303</v>
      </c>
      <c r="M1316">
        <v>0.99974786151955397</v>
      </c>
      <c r="N1316" t="s">
        <v>2790</v>
      </c>
      <c r="O1316" t="s">
        <v>27</v>
      </c>
    </row>
    <row r="1317" spans="1:15" x14ac:dyDescent="0.3">
      <c r="A1317" t="s">
        <v>2791</v>
      </c>
      <c r="B1317" t="s">
        <v>2792</v>
      </c>
      <c r="C1317">
        <v>109.8</v>
      </c>
      <c r="D1317">
        <v>84.8</v>
      </c>
      <c r="E1317">
        <v>74.599999999999994</v>
      </c>
      <c r="F1317">
        <v>104.5</v>
      </c>
      <c r="G1317">
        <v>103.5</v>
      </c>
      <c r="H1317">
        <v>51.376651814252298</v>
      </c>
      <c r="I1317">
        <v>0.56511516583743504</v>
      </c>
      <c r="J1317">
        <v>0.53096808953529495</v>
      </c>
      <c r="K1317">
        <v>1.06431097645063</v>
      </c>
      <c r="L1317">
        <v>0.287187847164735</v>
      </c>
      <c r="M1317">
        <v>0.99974786151955397</v>
      </c>
      <c r="N1317" t="s">
        <v>2793</v>
      </c>
      <c r="O1317" t="s">
        <v>27</v>
      </c>
    </row>
    <row r="1318" spans="1:15" x14ac:dyDescent="0.3">
      <c r="A1318" t="s">
        <v>2794</v>
      </c>
      <c r="B1318" t="s">
        <v>25</v>
      </c>
      <c r="C1318">
        <v>127.2</v>
      </c>
      <c r="D1318">
        <v>67.5</v>
      </c>
      <c r="E1318">
        <v>72.3</v>
      </c>
      <c r="F1318">
        <v>76.8</v>
      </c>
      <c r="G1318">
        <v>100.6</v>
      </c>
      <c r="H1318">
        <v>623.85400807202598</v>
      </c>
      <c r="I1318">
        <v>0.34100771283976</v>
      </c>
      <c r="J1318">
        <v>0.36928047511337603</v>
      </c>
      <c r="K1318">
        <v>0.92343824226034299</v>
      </c>
      <c r="L1318">
        <v>0.35577887025514798</v>
      </c>
      <c r="M1318">
        <v>0.99974786151955397</v>
      </c>
      <c r="N1318" t="s">
        <v>2795</v>
      </c>
      <c r="O1318" t="s">
        <v>179</v>
      </c>
    </row>
    <row r="1319" spans="1:15" x14ac:dyDescent="0.3">
      <c r="A1319" t="s">
        <v>2796</v>
      </c>
      <c r="B1319" t="s">
        <v>25</v>
      </c>
      <c r="C1319">
        <v>74.099999999999994</v>
      </c>
      <c r="D1319">
        <v>33.1</v>
      </c>
      <c r="E1319">
        <v>31.3</v>
      </c>
      <c r="F1319">
        <v>29.7</v>
      </c>
      <c r="G1319">
        <v>49.1</v>
      </c>
      <c r="H1319">
        <v>61.193253239004001</v>
      </c>
      <c r="I1319">
        <v>4.4453104918142201E-2</v>
      </c>
      <c r="J1319">
        <v>0.43014506066772401</v>
      </c>
      <c r="K1319">
        <v>0.103344450472444</v>
      </c>
      <c r="L1319">
        <v>0.91768959808042505</v>
      </c>
      <c r="M1319">
        <v>0.99974786151955397</v>
      </c>
      <c r="N1319" t="s">
        <v>37</v>
      </c>
      <c r="O1319" t="s">
        <v>110</v>
      </c>
    </row>
    <row r="1320" spans="1:15" x14ac:dyDescent="0.3">
      <c r="A1320" t="s">
        <v>2797</v>
      </c>
      <c r="B1320" t="s">
        <v>25</v>
      </c>
      <c r="C1320">
        <v>13.4</v>
      </c>
      <c r="D1320">
        <v>5.2</v>
      </c>
      <c r="E1320">
        <v>5.8</v>
      </c>
      <c r="F1320">
        <v>5.8</v>
      </c>
      <c r="G1320">
        <v>10</v>
      </c>
      <c r="H1320">
        <v>24.367948831948802</v>
      </c>
      <c r="I1320">
        <v>0.21831301708467599</v>
      </c>
      <c r="J1320">
        <v>0.57879933750616497</v>
      </c>
      <c r="K1320">
        <v>0.377182562138559</v>
      </c>
      <c r="L1320">
        <v>0.70603793832366302</v>
      </c>
      <c r="M1320">
        <v>0.99974786151955397</v>
      </c>
      <c r="N1320" t="s">
        <v>2798</v>
      </c>
      <c r="O1320" t="s">
        <v>1805</v>
      </c>
    </row>
    <row r="1321" spans="1:15" x14ac:dyDescent="0.3">
      <c r="A1321" t="s">
        <v>2799</v>
      </c>
      <c r="B1321" t="s">
        <v>25</v>
      </c>
      <c r="C1321">
        <v>14.3</v>
      </c>
      <c r="D1321">
        <v>6.3</v>
      </c>
      <c r="E1321">
        <v>8.8000000000000007</v>
      </c>
      <c r="F1321">
        <v>6.9</v>
      </c>
      <c r="G1321">
        <v>21</v>
      </c>
      <c r="H1321">
        <v>69.257560682866597</v>
      </c>
      <c r="I1321">
        <v>0.65036465784123698</v>
      </c>
      <c r="J1321">
        <v>0.43592516815191801</v>
      </c>
      <c r="K1321">
        <v>1.4919181211730099</v>
      </c>
      <c r="L1321">
        <v>0.13572061150690401</v>
      </c>
      <c r="M1321">
        <v>0.99974786151955397</v>
      </c>
      <c r="N1321" t="s">
        <v>26</v>
      </c>
      <c r="O1321" t="s">
        <v>38</v>
      </c>
    </row>
    <row r="1322" spans="1:15" x14ac:dyDescent="0.3">
      <c r="A1322" t="s">
        <v>2800</v>
      </c>
      <c r="B1322" t="s">
        <v>2801</v>
      </c>
      <c r="C1322">
        <v>16.2</v>
      </c>
      <c r="D1322">
        <v>2.8</v>
      </c>
      <c r="E1322">
        <v>6.5</v>
      </c>
      <c r="F1322">
        <v>7.2</v>
      </c>
      <c r="G1322">
        <v>36.799999999999997</v>
      </c>
      <c r="H1322">
        <v>13.578430198001501</v>
      </c>
      <c r="I1322">
        <v>1.4752755118306</v>
      </c>
      <c r="J1322">
        <v>0.84036801927912097</v>
      </c>
      <c r="K1322">
        <v>1.7555112498166101</v>
      </c>
      <c r="L1322">
        <v>7.9171898092761706E-2</v>
      </c>
      <c r="M1322">
        <v>0.99974786151955397</v>
      </c>
      <c r="N1322" t="s">
        <v>2802</v>
      </c>
      <c r="O1322" t="s">
        <v>438</v>
      </c>
    </row>
    <row r="1323" spans="1:15" x14ac:dyDescent="0.3">
      <c r="A1323" t="s">
        <v>2803</v>
      </c>
      <c r="B1323" t="s">
        <v>2804</v>
      </c>
      <c r="C1323">
        <v>52.8</v>
      </c>
      <c r="D1323">
        <v>33.299999999999997</v>
      </c>
      <c r="E1323">
        <v>26.4</v>
      </c>
      <c r="F1323">
        <v>33.299999999999997</v>
      </c>
      <c r="G1323">
        <v>36.299999999999997</v>
      </c>
      <c r="H1323">
        <v>117.712509321441</v>
      </c>
      <c r="I1323">
        <v>0.280962480900667</v>
      </c>
      <c r="J1323">
        <v>0.43637911760067699</v>
      </c>
      <c r="K1323">
        <v>0.64384950967743304</v>
      </c>
      <c r="L1323">
        <v>0.51967302524768499</v>
      </c>
      <c r="M1323">
        <v>0.99974786151955397</v>
      </c>
      <c r="N1323" t="s">
        <v>2805</v>
      </c>
      <c r="O1323" t="s">
        <v>457</v>
      </c>
    </row>
    <row r="1324" spans="1:15" x14ac:dyDescent="0.3">
      <c r="A1324" t="s">
        <v>2806</v>
      </c>
      <c r="B1324" t="s">
        <v>25</v>
      </c>
      <c r="C1324">
        <v>52</v>
      </c>
      <c r="D1324">
        <v>16.899999999999999</v>
      </c>
      <c r="E1324">
        <v>13.7</v>
      </c>
      <c r="F1324">
        <v>11.5</v>
      </c>
      <c r="G1324">
        <v>29.6</v>
      </c>
      <c r="H1324">
        <v>46.704497640074003</v>
      </c>
      <c r="I1324">
        <v>-0.14523421692925201</v>
      </c>
      <c r="J1324">
        <v>0.52596827718986605</v>
      </c>
      <c r="K1324">
        <v>-0.27612733168092601</v>
      </c>
      <c r="L1324">
        <v>0.78245026879167701</v>
      </c>
      <c r="M1324">
        <v>0.99974786151955397</v>
      </c>
      <c r="N1324" t="s">
        <v>2807</v>
      </c>
      <c r="O1324" t="s">
        <v>201</v>
      </c>
    </row>
    <row r="1325" spans="1:15" x14ac:dyDescent="0.3">
      <c r="A1325" t="s">
        <v>2808</v>
      </c>
      <c r="B1325" t="s">
        <v>25</v>
      </c>
      <c r="C1325">
        <v>24</v>
      </c>
      <c r="D1325">
        <v>16.8</v>
      </c>
      <c r="E1325">
        <v>20.7</v>
      </c>
      <c r="F1325">
        <v>8.1</v>
      </c>
      <c r="G1325">
        <v>26.7</v>
      </c>
      <c r="H1325">
        <v>20.288355400025601</v>
      </c>
      <c r="I1325">
        <v>-0.15369506758204701</v>
      </c>
      <c r="J1325">
        <v>0.64259839953734099</v>
      </c>
      <c r="K1325">
        <v>-0.23917748269012901</v>
      </c>
      <c r="L1325">
        <v>0.81096796222437395</v>
      </c>
      <c r="M1325">
        <v>0.99974786151955397</v>
      </c>
      <c r="N1325" t="s">
        <v>206</v>
      </c>
      <c r="O1325" t="s">
        <v>82</v>
      </c>
    </row>
    <row r="1326" spans="1:15" x14ac:dyDescent="0.3">
      <c r="A1326" t="s">
        <v>2809</v>
      </c>
      <c r="B1326" t="s">
        <v>2810</v>
      </c>
      <c r="C1326">
        <v>28.2</v>
      </c>
      <c r="D1326">
        <v>19.600000000000001</v>
      </c>
      <c r="E1326">
        <v>10.5</v>
      </c>
      <c r="F1326">
        <v>3.1</v>
      </c>
      <c r="G1326">
        <v>24.1</v>
      </c>
      <c r="H1326">
        <v>33.9814716455991</v>
      </c>
      <c r="I1326">
        <v>-0.47177247061324401</v>
      </c>
      <c r="J1326">
        <v>0.61593696732945502</v>
      </c>
      <c r="K1326">
        <v>-0.76594277602581395</v>
      </c>
      <c r="L1326">
        <v>0.44371035203081699</v>
      </c>
      <c r="M1326">
        <v>0.99974786151955397</v>
      </c>
      <c r="N1326" t="s">
        <v>2811</v>
      </c>
      <c r="O1326" t="s">
        <v>349</v>
      </c>
    </row>
    <row r="1327" spans="1:15" x14ac:dyDescent="0.3">
      <c r="A1327" t="s">
        <v>2812</v>
      </c>
      <c r="B1327" t="s">
        <v>25</v>
      </c>
      <c r="C1327">
        <v>89.6</v>
      </c>
      <c r="D1327">
        <v>40.299999999999997</v>
      </c>
      <c r="E1327">
        <v>47.6</v>
      </c>
      <c r="F1327">
        <v>24.7</v>
      </c>
      <c r="G1327">
        <v>85.6</v>
      </c>
      <c r="H1327">
        <v>135.86819528417399</v>
      </c>
      <c r="I1327">
        <v>7.8127126238787797E-3</v>
      </c>
      <c r="J1327">
        <v>0.38925574222105203</v>
      </c>
      <c r="K1327">
        <v>2.00708988370994E-2</v>
      </c>
      <c r="L1327">
        <v>0.98398681483152795</v>
      </c>
      <c r="M1327">
        <v>0.99974786151955397</v>
      </c>
      <c r="N1327" t="s">
        <v>183</v>
      </c>
      <c r="O1327" t="s">
        <v>127</v>
      </c>
    </row>
    <row r="1328" spans="1:15" x14ac:dyDescent="0.3">
      <c r="A1328" t="s">
        <v>2813</v>
      </c>
      <c r="B1328" t="s">
        <v>25</v>
      </c>
      <c r="C1328">
        <v>8.1</v>
      </c>
      <c r="D1328">
        <v>9</v>
      </c>
      <c r="E1328">
        <v>0</v>
      </c>
      <c r="F1328">
        <v>5.3</v>
      </c>
      <c r="G1328">
        <v>16.8</v>
      </c>
      <c r="H1328">
        <v>16.606698600493502</v>
      </c>
      <c r="I1328">
        <v>1.15590245478373</v>
      </c>
      <c r="J1328">
        <v>0.98535559701296904</v>
      </c>
      <c r="K1328">
        <v>1.1730815334969</v>
      </c>
      <c r="L1328">
        <v>0.24076311108243401</v>
      </c>
      <c r="M1328">
        <v>0.99974786151955397</v>
      </c>
      <c r="N1328" t="s">
        <v>1934</v>
      </c>
      <c r="O1328" t="s">
        <v>1805</v>
      </c>
    </row>
    <row r="1329" spans="1:15" x14ac:dyDescent="0.3">
      <c r="A1329" t="s">
        <v>2814</v>
      </c>
      <c r="B1329" t="s">
        <v>2815</v>
      </c>
      <c r="C1329">
        <v>10.8</v>
      </c>
      <c r="D1329">
        <v>2.6</v>
      </c>
      <c r="E1329">
        <v>4.8</v>
      </c>
      <c r="F1329">
        <v>0.7</v>
      </c>
      <c r="G1329">
        <v>4.3</v>
      </c>
      <c r="H1329">
        <v>6.0207632753523699</v>
      </c>
      <c r="I1329">
        <v>-1.31976488112638</v>
      </c>
      <c r="J1329">
        <v>1.2080824208157099</v>
      </c>
      <c r="K1329">
        <v>-1.0924460602905399</v>
      </c>
      <c r="L1329">
        <v>0.274637086961387</v>
      </c>
      <c r="M1329">
        <v>0.99974786151955397</v>
      </c>
      <c r="N1329" t="s">
        <v>2816</v>
      </c>
      <c r="O1329" t="s">
        <v>38</v>
      </c>
    </row>
    <row r="1330" spans="1:15" x14ac:dyDescent="0.3">
      <c r="A1330" t="s">
        <v>2817</v>
      </c>
      <c r="B1330" t="s">
        <v>25</v>
      </c>
      <c r="C1330">
        <v>80.8</v>
      </c>
      <c r="D1330">
        <v>66.099999999999994</v>
      </c>
      <c r="E1330">
        <v>39</v>
      </c>
      <c r="F1330">
        <v>41.1</v>
      </c>
      <c r="G1330">
        <v>63.4</v>
      </c>
      <c r="H1330">
        <v>119.98631664223799</v>
      </c>
      <c r="I1330">
        <v>4.3714847191240198E-2</v>
      </c>
      <c r="J1330">
        <v>0.39033960746721003</v>
      </c>
      <c r="K1330">
        <v>0.111991830587964</v>
      </c>
      <c r="L1330">
        <v>0.91082988406765597</v>
      </c>
      <c r="M1330">
        <v>0.99974786151955397</v>
      </c>
      <c r="N1330" t="s">
        <v>183</v>
      </c>
      <c r="O1330" t="s">
        <v>127</v>
      </c>
    </row>
    <row r="1331" spans="1:15" x14ac:dyDescent="0.3">
      <c r="A1331" t="s">
        <v>2818</v>
      </c>
      <c r="B1331" t="s">
        <v>25</v>
      </c>
      <c r="C1331">
        <v>231.6</v>
      </c>
      <c r="D1331">
        <v>219.2</v>
      </c>
      <c r="E1331">
        <v>118</v>
      </c>
      <c r="F1331">
        <v>120</v>
      </c>
      <c r="G1331">
        <v>190.3</v>
      </c>
      <c r="H1331">
        <v>146.86375212867699</v>
      </c>
      <c r="I1331">
        <v>-1.8534131718006198E-2</v>
      </c>
      <c r="J1331">
        <v>0.39881656689881001</v>
      </c>
      <c r="K1331">
        <v>-4.6472822987588598E-2</v>
      </c>
      <c r="L1331">
        <v>0.96293339478960904</v>
      </c>
      <c r="M1331">
        <v>0.99974786151955397</v>
      </c>
      <c r="N1331" t="s">
        <v>26</v>
      </c>
      <c r="O1331" t="s">
        <v>27</v>
      </c>
    </row>
    <row r="1332" spans="1:15" x14ac:dyDescent="0.3">
      <c r="A1332" t="s">
        <v>2819</v>
      </c>
      <c r="B1332" t="s">
        <v>25</v>
      </c>
      <c r="C1332">
        <v>118.3</v>
      </c>
      <c r="D1332">
        <v>47.1</v>
      </c>
      <c r="E1332">
        <v>71.400000000000006</v>
      </c>
      <c r="F1332">
        <v>36.5</v>
      </c>
      <c r="G1332">
        <v>107.3</v>
      </c>
      <c r="H1332">
        <v>57.872192949506498</v>
      </c>
      <c r="I1332">
        <v>6.20849182359342E-3</v>
      </c>
      <c r="J1332">
        <v>0.46945814206266701</v>
      </c>
      <c r="K1332">
        <v>1.32248038053298E-2</v>
      </c>
      <c r="L1332">
        <v>0.98944844079490102</v>
      </c>
      <c r="M1332">
        <v>0.99974786151955397</v>
      </c>
      <c r="N1332" t="s">
        <v>2820</v>
      </c>
      <c r="O1332" t="s">
        <v>27</v>
      </c>
    </row>
    <row r="1333" spans="1:15" x14ac:dyDescent="0.3">
      <c r="A1333" t="s">
        <v>2821</v>
      </c>
      <c r="B1333" t="s">
        <v>2822</v>
      </c>
      <c r="C1333">
        <v>8.8000000000000007</v>
      </c>
      <c r="D1333">
        <v>6.2</v>
      </c>
      <c r="E1333">
        <v>5</v>
      </c>
      <c r="F1333">
        <v>1.1000000000000001</v>
      </c>
      <c r="G1333">
        <v>13.3</v>
      </c>
      <c r="H1333">
        <v>14.867212013196699</v>
      </c>
      <c r="I1333">
        <v>5.0848846070255298E-2</v>
      </c>
      <c r="J1333">
        <v>0.83100484133376995</v>
      </c>
      <c r="K1333">
        <v>6.1189590651051402E-2</v>
      </c>
      <c r="L1333">
        <v>0.951208219656692</v>
      </c>
      <c r="M1333">
        <v>0.99974786151955397</v>
      </c>
      <c r="N1333" t="s">
        <v>2823</v>
      </c>
      <c r="O1333" t="s">
        <v>2824</v>
      </c>
    </row>
    <row r="1334" spans="1:15" x14ac:dyDescent="0.3">
      <c r="A1334" t="s">
        <v>2825</v>
      </c>
      <c r="B1334" t="s">
        <v>25</v>
      </c>
      <c r="C1334">
        <v>219.1</v>
      </c>
      <c r="D1334">
        <v>127.4</v>
      </c>
      <c r="E1334">
        <v>141.69999999999999</v>
      </c>
      <c r="F1334">
        <v>46.7</v>
      </c>
      <c r="G1334">
        <v>202</v>
      </c>
      <c r="H1334">
        <v>305.553880570579</v>
      </c>
      <c r="I1334">
        <v>-0.37331862706776803</v>
      </c>
      <c r="J1334">
        <v>0.39727777906752898</v>
      </c>
      <c r="K1334">
        <v>-0.93969168863157504</v>
      </c>
      <c r="L1334">
        <v>0.347375729624813</v>
      </c>
      <c r="M1334">
        <v>0.99974786151955397</v>
      </c>
      <c r="N1334" t="s">
        <v>2826</v>
      </c>
      <c r="O1334" t="s">
        <v>2827</v>
      </c>
    </row>
    <row r="1335" spans="1:15" x14ac:dyDescent="0.3">
      <c r="A1335" t="s">
        <v>2828</v>
      </c>
      <c r="B1335" t="s">
        <v>25</v>
      </c>
      <c r="C1335">
        <v>369.2</v>
      </c>
      <c r="D1335">
        <v>279.5</v>
      </c>
      <c r="E1335">
        <v>151.30000000000001</v>
      </c>
      <c r="F1335">
        <v>135.80000000000001</v>
      </c>
      <c r="G1335">
        <v>271.7</v>
      </c>
      <c r="H1335">
        <v>294.299902714555</v>
      </c>
      <c r="I1335">
        <v>-0.13947378483400499</v>
      </c>
      <c r="J1335">
        <v>0.332038852059647</v>
      </c>
      <c r="K1335">
        <v>-0.42005260519618298</v>
      </c>
      <c r="L1335">
        <v>0.67444702469194295</v>
      </c>
      <c r="M1335">
        <v>0.99974786151955397</v>
      </c>
      <c r="N1335" t="s">
        <v>26</v>
      </c>
      <c r="O1335" t="s">
        <v>38</v>
      </c>
    </row>
    <row r="1336" spans="1:15" x14ac:dyDescent="0.3">
      <c r="A1336" t="s">
        <v>2829</v>
      </c>
      <c r="B1336" t="s">
        <v>2830</v>
      </c>
      <c r="C1336">
        <v>36.200000000000003</v>
      </c>
      <c r="D1336">
        <v>31.1</v>
      </c>
      <c r="E1336">
        <v>15.2</v>
      </c>
      <c r="F1336">
        <v>29</v>
      </c>
      <c r="G1336">
        <v>24</v>
      </c>
      <c r="H1336">
        <v>99.988739886827602</v>
      </c>
      <c r="I1336">
        <v>0.42099914953163298</v>
      </c>
      <c r="J1336">
        <v>0.531713429071767</v>
      </c>
      <c r="K1336">
        <v>0.79177828979528997</v>
      </c>
      <c r="L1336">
        <v>0.42848996334209899</v>
      </c>
      <c r="M1336">
        <v>0.99974786151955397</v>
      </c>
      <c r="N1336" t="s">
        <v>2831</v>
      </c>
      <c r="O1336" t="s">
        <v>56</v>
      </c>
    </row>
    <row r="1337" spans="1:15" x14ac:dyDescent="0.3">
      <c r="A1337" t="s">
        <v>2832</v>
      </c>
      <c r="B1337" t="s">
        <v>2833</v>
      </c>
      <c r="C1337">
        <v>7.2</v>
      </c>
      <c r="D1337">
        <v>7</v>
      </c>
      <c r="E1337">
        <v>2</v>
      </c>
      <c r="F1337">
        <v>1.5</v>
      </c>
      <c r="G1337">
        <v>7.4</v>
      </c>
      <c r="H1337">
        <v>9.1615100622390795</v>
      </c>
      <c r="I1337">
        <v>-3.3749850197298099E-2</v>
      </c>
      <c r="J1337">
        <v>0.89573891339835299</v>
      </c>
      <c r="K1337">
        <v>-3.7678222629911398E-2</v>
      </c>
      <c r="L1337">
        <v>0.96994423948899</v>
      </c>
      <c r="M1337">
        <v>0.99974786151955397</v>
      </c>
      <c r="N1337" t="s">
        <v>2834</v>
      </c>
      <c r="O1337" t="s">
        <v>82</v>
      </c>
    </row>
    <row r="1338" spans="1:15" x14ac:dyDescent="0.3">
      <c r="A1338" t="s">
        <v>2835</v>
      </c>
      <c r="B1338" t="s">
        <v>25</v>
      </c>
      <c r="C1338">
        <v>6</v>
      </c>
      <c r="D1338">
        <v>0</v>
      </c>
      <c r="E1338">
        <v>2.1</v>
      </c>
      <c r="F1338">
        <v>2.5</v>
      </c>
      <c r="G1338">
        <v>3.5</v>
      </c>
      <c r="H1338">
        <v>3.3464070558474899</v>
      </c>
      <c r="I1338">
        <v>0.42168895525580702</v>
      </c>
      <c r="J1338">
        <v>1.4431601396850999</v>
      </c>
      <c r="K1338">
        <v>0.29219831095655202</v>
      </c>
      <c r="L1338">
        <v>0.77013500297215098</v>
      </c>
      <c r="M1338">
        <v>0.99974786151955397</v>
      </c>
      <c r="N1338" t="s">
        <v>156</v>
      </c>
      <c r="O1338" t="s">
        <v>38</v>
      </c>
    </row>
    <row r="1339" spans="1:15" x14ac:dyDescent="0.3">
      <c r="A1339" t="s">
        <v>2836</v>
      </c>
      <c r="B1339" t="s">
        <v>25</v>
      </c>
      <c r="C1339">
        <v>18</v>
      </c>
      <c r="D1339">
        <v>14.2</v>
      </c>
      <c r="E1339">
        <v>11.2</v>
      </c>
      <c r="F1339">
        <v>9.9</v>
      </c>
      <c r="G1339">
        <v>16.600000000000001</v>
      </c>
      <c r="H1339">
        <v>9.4158266102446095</v>
      </c>
      <c r="I1339">
        <v>0.11069549024188401</v>
      </c>
      <c r="J1339">
        <v>0.81955782515229503</v>
      </c>
      <c r="K1339">
        <v>0.13506733368242099</v>
      </c>
      <c r="L1339">
        <v>0.89255863740835395</v>
      </c>
      <c r="M1339">
        <v>0.99974786151955397</v>
      </c>
      <c r="N1339" t="s">
        <v>2837</v>
      </c>
      <c r="O1339" t="s">
        <v>27</v>
      </c>
    </row>
    <row r="1340" spans="1:15" x14ac:dyDescent="0.3">
      <c r="A1340" t="s">
        <v>2838</v>
      </c>
      <c r="B1340" t="s">
        <v>2839</v>
      </c>
      <c r="C1340">
        <v>33.200000000000003</v>
      </c>
      <c r="D1340">
        <v>36</v>
      </c>
      <c r="E1340">
        <v>20</v>
      </c>
      <c r="F1340">
        <v>34.299999999999997</v>
      </c>
      <c r="G1340">
        <v>37.4</v>
      </c>
      <c r="H1340">
        <v>46.1253244218939</v>
      </c>
      <c r="I1340">
        <v>0.61433766001975199</v>
      </c>
      <c r="J1340">
        <v>0.544080020442259</v>
      </c>
      <c r="K1340">
        <v>1.1291310780358801</v>
      </c>
      <c r="L1340">
        <v>0.258842542852047</v>
      </c>
      <c r="M1340">
        <v>0.99974786151955397</v>
      </c>
      <c r="N1340" t="s">
        <v>2840</v>
      </c>
      <c r="O1340" t="s">
        <v>438</v>
      </c>
    </row>
    <row r="1341" spans="1:15" x14ac:dyDescent="0.3">
      <c r="A1341" t="s">
        <v>2841</v>
      </c>
      <c r="B1341" t="s">
        <v>25</v>
      </c>
      <c r="C1341">
        <v>55.5</v>
      </c>
      <c r="D1341">
        <v>67.8</v>
      </c>
      <c r="E1341">
        <v>28.6</v>
      </c>
      <c r="F1341">
        <v>19.5</v>
      </c>
      <c r="G1341">
        <v>73</v>
      </c>
      <c r="H1341">
        <v>28.882461491826302</v>
      </c>
      <c r="I1341">
        <v>-2.9025085902920199E-2</v>
      </c>
      <c r="J1341">
        <v>0.60462664999318905</v>
      </c>
      <c r="K1341">
        <v>-4.8004972826201302E-2</v>
      </c>
      <c r="L1341">
        <v>0.96171227943590698</v>
      </c>
      <c r="M1341">
        <v>0.99974786151955397</v>
      </c>
      <c r="N1341" t="s">
        <v>2842</v>
      </c>
      <c r="O1341" t="s">
        <v>27</v>
      </c>
    </row>
    <row r="1342" spans="1:15" x14ac:dyDescent="0.3">
      <c r="A1342" t="s">
        <v>2843</v>
      </c>
      <c r="B1342" t="s">
        <v>25</v>
      </c>
      <c r="C1342">
        <v>48.3</v>
      </c>
      <c r="D1342">
        <v>35.299999999999997</v>
      </c>
      <c r="E1342">
        <v>20.8</v>
      </c>
      <c r="F1342">
        <v>14.6</v>
      </c>
      <c r="G1342">
        <v>51.6</v>
      </c>
      <c r="H1342">
        <v>111.114985649557</v>
      </c>
      <c r="I1342">
        <v>5.4421327174119599E-2</v>
      </c>
      <c r="J1342">
        <v>0.390370245936981</v>
      </c>
      <c r="K1342">
        <v>0.13940951632595799</v>
      </c>
      <c r="L1342">
        <v>0.88912655285236497</v>
      </c>
      <c r="M1342">
        <v>0.99974786151955397</v>
      </c>
      <c r="N1342" t="s">
        <v>2844</v>
      </c>
      <c r="O1342" t="s">
        <v>110</v>
      </c>
    </row>
    <row r="1343" spans="1:15" x14ac:dyDescent="0.3">
      <c r="A1343" t="s">
        <v>2845</v>
      </c>
      <c r="B1343" t="s">
        <v>25</v>
      </c>
      <c r="C1343">
        <v>20.3</v>
      </c>
      <c r="D1343">
        <v>19.8</v>
      </c>
      <c r="E1343">
        <v>8.1</v>
      </c>
      <c r="F1343">
        <v>5.9</v>
      </c>
      <c r="G1343">
        <v>16.399999999999999</v>
      </c>
      <c r="H1343">
        <v>42.574204721782998</v>
      </c>
      <c r="I1343">
        <v>-0.378899395770045</v>
      </c>
      <c r="J1343">
        <v>0.51480287694997295</v>
      </c>
      <c r="K1343">
        <v>-0.736008699125559</v>
      </c>
      <c r="L1343">
        <v>0.46172540375795201</v>
      </c>
      <c r="M1343">
        <v>0.99974786151955397</v>
      </c>
      <c r="N1343" t="s">
        <v>2844</v>
      </c>
      <c r="O1343" t="s">
        <v>110</v>
      </c>
    </row>
    <row r="1344" spans="1:15" x14ac:dyDescent="0.3">
      <c r="A1344" t="s">
        <v>2846</v>
      </c>
      <c r="B1344" t="s">
        <v>2847</v>
      </c>
      <c r="C1344">
        <v>157.5</v>
      </c>
      <c r="D1344">
        <v>110.4</v>
      </c>
      <c r="E1344">
        <v>81.900000000000006</v>
      </c>
      <c r="F1344">
        <v>68.5</v>
      </c>
      <c r="G1344">
        <v>147.4</v>
      </c>
      <c r="H1344">
        <v>113.92530463892901</v>
      </c>
      <c r="I1344">
        <v>9.4352611073918694E-2</v>
      </c>
      <c r="J1344">
        <v>0.34208008157268499</v>
      </c>
      <c r="K1344">
        <v>0.27582024255881998</v>
      </c>
      <c r="L1344">
        <v>0.78268613527200803</v>
      </c>
      <c r="M1344">
        <v>0.99974786151955397</v>
      </c>
      <c r="N1344" t="s">
        <v>2848</v>
      </c>
      <c r="O1344" t="s">
        <v>438</v>
      </c>
    </row>
    <row r="1345" spans="1:15" x14ac:dyDescent="0.3">
      <c r="A1345" t="s">
        <v>2849</v>
      </c>
      <c r="B1345" t="s">
        <v>2850</v>
      </c>
      <c r="C1345">
        <v>134.4</v>
      </c>
      <c r="D1345">
        <v>74.400000000000006</v>
      </c>
      <c r="E1345">
        <v>54.7</v>
      </c>
      <c r="F1345">
        <v>64.2</v>
      </c>
      <c r="G1345">
        <v>118.1</v>
      </c>
      <c r="H1345">
        <v>87.2024856077701</v>
      </c>
      <c r="I1345">
        <v>0.313304774320594</v>
      </c>
      <c r="J1345">
        <v>0.37454138281802601</v>
      </c>
      <c r="K1345">
        <v>0.836502423212378</v>
      </c>
      <c r="L1345">
        <v>0.40287231409248297</v>
      </c>
      <c r="M1345">
        <v>0.99974786151955397</v>
      </c>
      <c r="N1345" t="s">
        <v>2851</v>
      </c>
      <c r="O1345" t="s">
        <v>438</v>
      </c>
    </row>
    <row r="1346" spans="1:15" x14ac:dyDescent="0.3">
      <c r="A1346" t="s">
        <v>2852</v>
      </c>
      <c r="B1346" t="s">
        <v>25</v>
      </c>
      <c r="C1346">
        <v>6.7</v>
      </c>
      <c r="D1346">
        <v>0</v>
      </c>
      <c r="E1346">
        <v>2.5</v>
      </c>
      <c r="F1346">
        <v>0</v>
      </c>
      <c r="G1346">
        <v>2.5</v>
      </c>
      <c r="H1346">
        <v>1.34708600863252</v>
      </c>
      <c r="I1346">
        <v>-0.92209936917743196</v>
      </c>
      <c r="J1346">
        <v>2.2815383185688298</v>
      </c>
      <c r="K1346">
        <v>-0.40415686279415602</v>
      </c>
      <c r="L1346">
        <v>0.68609737269749904</v>
      </c>
      <c r="M1346">
        <v>0.99974786151955397</v>
      </c>
      <c r="N1346" t="s">
        <v>26</v>
      </c>
      <c r="O1346" t="s">
        <v>38</v>
      </c>
    </row>
    <row r="1347" spans="1:15" x14ac:dyDescent="0.3">
      <c r="A1347" t="s">
        <v>2853</v>
      </c>
      <c r="B1347" t="s">
        <v>25</v>
      </c>
      <c r="C1347">
        <v>23.6</v>
      </c>
      <c r="D1347">
        <v>15.1</v>
      </c>
      <c r="E1347">
        <v>14.2</v>
      </c>
      <c r="F1347">
        <v>12.3</v>
      </c>
      <c r="G1347">
        <v>29.7</v>
      </c>
      <c r="H1347">
        <v>42.596536868383403</v>
      </c>
      <c r="I1347">
        <v>0.42240616998484698</v>
      </c>
      <c r="J1347">
        <v>0.44967304691358401</v>
      </c>
      <c r="K1347">
        <v>0.93936288350860997</v>
      </c>
      <c r="L1347">
        <v>0.34754446271695899</v>
      </c>
      <c r="M1347">
        <v>0.99974786151955397</v>
      </c>
      <c r="N1347" t="s">
        <v>26</v>
      </c>
      <c r="O1347" t="s">
        <v>38</v>
      </c>
    </row>
    <row r="1348" spans="1:15" x14ac:dyDescent="0.3">
      <c r="A1348" t="s">
        <v>2854</v>
      </c>
      <c r="B1348" t="s">
        <v>25</v>
      </c>
      <c r="C1348">
        <v>29.1</v>
      </c>
      <c r="D1348">
        <v>20.100000000000001</v>
      </c>
      <c r="E1348">
        <v>12.8</v>
      </c>
      <c r="F1348">
        <v>13.3</v>
      </c>
      <c r="G1348">
        <v>23.6</v>
      </c>
      <c r="H1348">
        <v>93.731178936858399</v>
      </c>
      <c r="I1348">
        <v>9.8753655986205904E-2</v>
      </c>
      <c r="J1348">
        <v>0.37286392326749102</v>
      </c>
      <c r="K1348">
        <v>0.26485173229098002</v>
      </c>
      <c r="L1348">
        <v>0.79112368282694201</v>
      </c>
      <c r="M1348">
        <v>0.99974786151955397</v>
      </c>
      <c r="N1348" t="s">
        <v>156</v>
      </c>
      <c r="O1348" t="s">
        <v>38</v>
      </c>
    </row>
    <row r="1349" spans="1:15" x14ac:dyDescent="0.3">
      <c r="A1349" t="s">
        <v>2855</v>
      </c>
      <c r="B1349" t="s">
        <v>25</v>
      </c>
      <c r="C1349">
        <v>72.8</v>
      </c>
      <c r="D1349">
        <v>43.9</v>
      </c>
      <c r="E1349">
        <v>40.700000000000003</v>
      </c>
      <c r="F1349">
        <v>34</v>
      </c>
      <c r="G1349">
        <v>61.4</v>
      </c>
      <c r="H1349">
        <v>147.09544629146799</v>
      </c>
      <c r="I1349">
        <v>0.100159197074586</v>
      </c>
      <c r="J1349">
        <v>0.33968929713426299</v>
      </c>
      <c r="K1349">
        <v>0.29485532196499598</v>
      </c>
      <c r="L1349">
        <v>0.76810440322268003</v>
      </c>
      <c r="M1349">
        <v>0.99974786151955397</v>
      </c>
      <c r="N1349" t="s">
        <v>2856</v>
      </c>
      <c r="O1349" t="s">
        <v>127</v>
      </c>
    </row>
    <row r="1350" spans="1:15" x14ac:dyDescent="0.3">
      <c r="A1350" t="s">
        <v>2857</v>
      </c>
      <c r="B1350" t="s">
        <v>2858</v>
      </c>
      <c r="C1350">
        <v>104.3</v>
      </c>
      <c r="D1350">
        <v>69.400000000000006</v>
      </c>
      <c r="E1350">
        <v>58.9</v>
      </c>
      <c r="F1350">
        <v>37.299999999999997</v>
      </c>
      <c r="G1350">
        <v>96.2</v>
      </c>
      <c r="H1350">
        <v>232.191720568525</v>
      </c>
      <c r="I1350">
        <v>-6.2086729497051199E-2</v>
      </c>
      <c r="J1350">
        <v>0.30475677444490801</v>
      </c>
      <c r="K1350">
        <v>-0.203725510647425</v>
      </c>
      <c r="L1350">
        <v>0.83856800563837197</v>
      </c>
      <c r="M1350">
        <v>0.99974786151955397</v>
      </c>
      <c r="N1350" t="s">
        <v>2859</v>
      </c>
      <c r="O1350" t="s">
        <v>811</v>
      </c>
    </row>
    <row r="1351" spans="1:15" x14ac:dyDescent="0.3">
      <c r="A1351" t="s">
        <v>2860</v>
      </c>
      <c r="B1351" t="s">
        <v>2861</v>
      </c>
      <c r="C1351">
        <v>28.8</v>
      </c>
      <c r="D1351">
        <v>17.8</v>
      </c>
      <c r="E1351">
        <v>13.8</v>
      </c>
      <c r="F1351">
        <v>16.100000000000001</v>
      </c>
      <c r="G1351">
        <v>32.5</v>
      </c>
      <c r="H1351">
        <v>72.467158228045705</v>
      </c>
      <c r="I1351">
        <v>0.50013264141448799</v>
      </c>
      <c r="J1351">
        <v>0.37882964662433999</v>
      </c>
      <c r="K1351">
        <v>1.3202045982173001</v>
      </c>
      <c r="L1351">
        <v>0.18676671716854101</v>
      </c>
      <c r="M1351">
        <v>0.99974786151955397</v>
      </c>
      <c r="N1351" t="s">
        <v>2862</v>
      </c>
      <c r="O1351" t="s">
        <v>811</v>
      </c>
    </row>
    <row r="1352" spans="1:15" x14ac:dyDescent="0.3">
      <c r="A1352" t="s">
        <v>2863</v>
      </c>
      <c r="B1352" t="s">
        <v>2864</v>
      </c>
      <c r="C1352">
        <v>32.200000000000003</v>
      </c>
      <c r="D1352">
        <v>26.7</v>
      </c>
      <c r="E1352">
        <v>16.3</v>
      </c>
      <c r="F1352">
        <v>17.600000000000001</v>
      </c>
      <c r="G1352">
        <v>40.200000000000003</v>
      </c>
      <c r="H1352">
        <v>41.6757247753511</v>
      </c>
      <c r="I1352">
        <v>0.40394395595269</v>
      </c>
      <c r="J1352">
        <v>0.459783429218594</v>
      </c>
      <c r="K1352">
        <v>0.87855266258550502</v>
      </c>
      <c r="L1352">
        <v>0.37964387192643101</v>
      </c>
      <c r="M1352">
        <v>0.99974786151955397</v>
      </c>
      <c r="N1352" t="s">
        <v>2865</v>
      </c>
      <c r="O1352" t="s">
        <v>811</v>
      </c>
    </row>
    <row r="1353" spans="1:15" x14ac:dyDescent="0.3">
      <c r="A1353" t="s">
        <v>2866</v>
      </c>
      <c r="B1353" t="s">
        <v>2867</v>
      </c>
      <c r="C1353">
        <v>34.6</v>
      </c>
      <c r="D1353">
        <v>24.2</v>
      </c>
      <c r="E1353">
        <v>20</v>
      </c>
      <c r="F1353">
        <v>9.4</v>
      </c>
      <c r="G1353">
        <v>28.7</v>
      </c>
      <c r="H1353">
        <v>39.7086825280672</v>
      </c>
      <c r="I1353">
        <v>-0.31013128903266601</v>
      </c>
      <c r="J1353">
        <v>0.47737277070786999</v>
      </c>
      <c r="K1353">
        <v>-0.64966271237630302</v>
      </c>
      <c r="L1353">
        <v>0.51591011465125303</v>
      </c>
      <c r="M1353">
        <v>0.99974786151955397</v>
      </c>
      <c r="N1353" t="s">
        <v>2868</v>
      </c>
      <c r="O1353" t="s">
        <v>811</v>
      </c>
    </row>
    <row r="1354" spans="1:15" x14ac:dyDescent="0.3">
      <c r="A1354" t="s">
        <v>2872</v>
      </c>
      <c r="B1354" t="s">
        <v>2873</v>
      </c>
      <c r="C1354">
        <v>80.400000000000006</v>
      </c>
      <c r="D1354">
        <v>46.1</v>
      </c>
      <c r="E1354">
        <v>39.9</v>
      </c>
      <c r="F1354">
        <v>19.5</v>
      </c>
      <c r="G1354">
        <v>39.700000000000003</v>
      </c>
      <c r="H1354">
        <v>79.070622680420797</v>
      </c>
      <c r="I1354">
        <v>-0.687370272573126</v>
      </c>
      <c r="J1354">
        <v>0.38197489995579398</v>
      </c>
      <c r="K1354">
        <v>-1.7995168600153499</v>
      </c>
      <c r="L1354">
        <v>7.1936959361025704E-2</v>
      </c>
      <c r="M1354">
        <v>0.99974786151955397</v>
      </c>
      <c r="N1354" t="s">
        <v>2874</v>
      </c>
      <c r="O1354" t="s">
        <v>710</v>
      </c>
    </row>
    <row r="1355" spans="1:15" x14ac:dyDescent="0.3">
      <c r="A1355" t="s">
        <v>2875</v>
      </c>
      <c r="B1355" t="s">
        <v>2876</v>
      </c>
      <c r="C1355">
        <v>42.9</v>
      </c>
      <c r="D1355">
        <v>26</v>
      </c>
      <c r="E1355">
        <v>43.3</v>
      </c>
      <c r="F1355">
        <v>25.9</v>
      </c>
      <c r="G1355">
        <v>32.6</v>
      </c>
      <c r="H1355">
        <v>123.37122667716</v>
      </c>
      <c r="I1355">
        <v>-0.112310911455111</v>
      </c>
      <c r="J1355">
        <v>0.50809140017806698</v>
      </c>
      <c r="K1355">
        <v>-0.22104470064982501</v>
      </c>
      <c r="L1355">
        <v>0.82505762762349499</v>
      </c>
      <c r="M1355">
        <v>0.99974786151955397</v>
      </c>
      <c r="N1355" t="s">
        <v>2877</v>
      </c>
      <c r="O1355" t="s">
        <v>710</v>
      </c>
    </row>
    <row r="1356" spans="1:15" x14ac:dyDescent="0.3">
      <c r="A1356" t="s">
        <v>2878</v>
      </c>
      <c r="B1356" t="s">
        <v>25</v>
      </c>
      <c r="C1356">
        <v>79.3</v>
      </c>
      <c r="D1356">
        <v>45.9</v>
      </c>
      <c r="E1356">
        <v>39.299999999999997</v>
      </c>
      <c r="F1356">
        <v>26.3</v>
      </c>
      <c r="G1356">
        <v>62.6</v>
      </c>
      <c r="H1356">
        <v>42.956701489187701</v>
      </c>
      <c r="I1356">
        <v>-0.10684709527340699</v>
      </c>
      <c r="J1356">
        <v>0.447538656305972</v>
      </c>
      <c r="K1356">
        <v>-0.23874383534895899</v>
      </c>
      <c r="L1356">
        <v>0.81130422373662803</v>
      </c>
      <c r="M1356">
        <v>0.99974786151955397</v>
      </c>
      <c r="N1356" t="s">
        <v>26</v>
      </c>
      <c r="O1356" t="s">
        <v>27</v>
      </c>
    </row>
    <row r="1357" spans="1:15" x14ac:dyDescent="0.3">
      <c r="A1357" t="s">
        <v>2879</v>
      </c>
      <c r="B1357" t="s">
        <v>25</v>
      </c>
      <c r="C1357">
        <v>16.899999999999999</v>
      </c>
      <c r="D1357">
        <v>13.4</v>
      </c>
      <c r="E1357">
        <v>3.4</v>
      </c>
      <c r="F1357">
        <v>5.2</v>
      </c>
      <c r="G1357">
        <v>9.4</v>
      </c>
      <c r="H1357">
        <v>22.550408483375701</v>
      </c>
      <c r="I1357">
        <v>-0.29506757255969202</v>
      </c>
      <c r="J1357">
        <v>0.67215024200653195</v>
      </c>
      <c r="K1357">
        <v>-0.43899050259781702</v>
      </c>
      <c r="L1357">
        <v>0.66066841804741905</v>
      </c>
      <c r="M1357">
        <v>0.99974786151955397</v>
      </c>
      <c r="N1357" t="s">
        <v>26</v>
      </c>
      <c r="O1357" t="s">
        <v>27</v>
      </c>
    </row>
    <row r="1358" spans="1:15" x14ac:dyDescent="0.3">
      <c r="A1358" t="s">
        <v>2880</v>
      </c>
      <c r="B1358" t="s">
        <v>25</v>
      </c>
      <c r="C1358">
        <v>101.6</v>
      </c>
      <c r="D1358">
        <v>62.5</v>
      </c>
      <c r="E1358">
        <v>65.400000000000006</v>
      </c>
      <c r="F1358">
        <v>64.2</v>
      </c>
      <c r="G1358">
        <v>84.3</v>
      </c>
      <c r="H1358">
        <v>91.331893877073597</v>
      </c>
      <c r="I1358">
        <v>0.24899505754738099</v>
      </c>
      <c r="J1358">
        <v>0.429919297946391</v>
      </c>
      <c r="K1358">
        <v>0.579166970956558</v>
      </c>
      <c r="L1358">
        <v>0.56247651483555905</v>
      </c>
      <c r="M1358">
        <v>0.99974786151955397</v>
      </c>
      <c r="N1358" t="s">
        <v>26</v>
      </c>
      <c r="O1358" t="s">
        <v>38</v>
      </c>
    </row>
    <row r="1359" spans="1:15" x14ac:dyDescent="0.3">
      <c r="A1359" t="s">
        <v>2882</v>
      </c>
      <c r="B1359" t="s">
        <v>25</v>
      </c>
      <c r="C1359">
        <v>3.1</v>
      </c>
      <c r="D1359">
        <v>0</v>
      </c>
      <c r="E1359">
        <v>6.8</v>
      </c>
      <c r="F1359">
        <v>0.5</v>
      </c>
      <c r="G1359">
        <v>0</v>
      </c>
      <c r="H1359">
        <v>1.15557924248171</v>
      </c>
      <c r="I1359">
        <v>-2.8030121324741999</v>
      </c>
      <c r="J1359">
        <v>2.7839635595685199</v>
      </c>
      <c r="K1359">
        <v>-1.0068422493678899</v>
      </c>
      <c r="L1359">
        <v>0.31401058789338798</v>
      </c>
      <c r="M1359">
        <v>0.99974786151955397</v>
      </c>
      <c r="N1359" t="s">
        <v>156</v>
      </c>
      <c r="O1359" t="s">
        <v>163</v>
      </c>
    </row>
    <row r="1360" spans="1:15" x14ac:dyDescent="0.3">
      <c r="A1360" t="s">
        <v>2881</v>
      </c>
      <c r="B1360" t="s">
        <v>25</v>
      </c>
      <c r="C1360">
        <v>28.6</v>
      </c>
      <c r="D1360">
        <v>17.600000000000001</v>
      </c>
      <c r="E1360">
        <v>13.5</v>
      </c>
      <c r="F1360">
        <v>5.6</v>
      </c>
      <c r="G1360">
        <v>26.9</v>
      </c>
      <c r="H1360">
        <v>48.339366439228698</v>
      </c>
      <c r="I1360">
        <v>-0.17824997165992601</v>
      </c>
      <c r="J1360">
        <v>0.48671728835189898</v>
      </c>
      <c r="K1360">
        <v>-0.36622897095664803</v>
      </c>
      <c r="L1360">
        <v>0.71419422592579596</v>
      </c>
      <c r="M1360">
        <v>0.99974786151955397</v>
      </c>
      <c r="N1360" t="s">
        <v>26</v>
      </c>
      <c r="O1360" t="s">
        <v>38</v>
      </c>
    </row>
    <row r="1361" spans="1:15" x14ac:dyDescent="0.3">
      <c r="A1361" t="s">
        <v>2883</v>
      </c>
      <c r="B1361" t="s">
        <v>25</v>
      </c>
      <c r="C1361">
        <v>3.2</v>
      </c>
      <c r="D1361">
        <v>10</v>
      </c>
      <c r="E1361">
        <v>0</v>
      </c>
      <c r="F1361">
        <v>0</v>
      </c>
      <c r="G1361">
        <v>5.6</v>
      </c>
      <c r="H1361">
        <v>1.91020612462156</v>
      </c>
      <c r="I1361">
        <v>-0.61562158195749705</v>
      </c>
      <c r="J1361">
        <v>2.10190293689111</v>
      </c>
      <c r="K1361">
        <v>-0.29288773099487297</v>
      </c>
      <c r="L1361">
        <v>0.76960796708690704</v>
      </c>
      <c r="M1361">
        <v>0.99974786151955397</v>
      </c>
      <c r="N1361" t="s">
        <v>2842</v>
      </c>
      <c r="O1361" t="s">
        <v>27</v>
      </c>
    </row>
    <row r="1362" spans="1:15" x14ac:dyDescent="0.3">
      <c r="A1362" t="s">
        <v>2884</v>
      </c>
      <c r="B1362" t="s">
        <v>2885</v>
      </c>
      <c r="C1362">
        <v>72.099999999999994</v>
      </c>
      <c r="D1362">
        <v>56.6</v>
      </c>
      <c r="E1362">
        <v>37.200000000000003</v>
      </c>
      <c r="F1362">
        <v>24.6</v>
      </c>
      <c r="G1362">
        <v>55.6</v>
      </c>
      <c r="H1362">
        <v>145.587442366066</v>
      </c>
      <c r="I1362">
        <v>-0.27025900124362801</v>
      </c>
      <c r="J1362">
        <v>0.33980824217282202</v>
      </c>
      <c r="K1362">
        <v>-0.79532797531785004</v>
      </c>
      <c r="L1362">
        <v>0.426422744436176</v>
      </c>
      <c r="M1362">
        <v>0.99974786151955397</v>
      </c>
      <c r="N1362" t="s">
        <v>2886</v>
      </c>
      <c r="O1362" t="s">
        <v>120</v>
      </c>
    </row>
    <row r="1363" spans="1:15" x14ac:dyDescent="0.3">
      <c r="A1363" t="s">
        <v>2887</v>
      </c>
      <c r="B1363" t="s">
        <v>2888</v>
      </c>
      <c r="C1363">
        <v>180.6</v>
      </c>
      <c r="D1363">
        <v>107.9</v>
      </c>
      <c r="E1363">
        <v>65.2</v>
      </c>
      <c r="F1363">
        <v>53.9</v>
      </c>
      <c r="G1363">
        <v>128.80000000000001</v>
      </c>
      <c r="H1363">
        <v>250.57290831949001</v>
      </c>
      <c r="I1363">
        <v>-0.13730843096227</v>
      </c>
      <c r="J1363">
        <v>0.32104612734507199</v>
      </c>
      <c r="K1363">
        <v>-0.42769066270245198</v>
      </c>
      <c r="L1363">
        <v>0.66887634880920399</v>
      </c>
      <c r="M1363">
        <v>0.99974786151955397</v>
      </c>
      <c r="N1363" t="s">
        <v>2889</v>
      </c>
      <c r="O1363" t="s">
        <v>790</v>
      </c>
    </row>
    <row r="1364" spans="1:15" x14ac:dyDescent="0.3">
      <c r="A1364" t="s">
        <v>2890</v>
      </c>
      <c r="B1364" t="s">
        <v>2891</v>
      </c>
      <c r="C1364">
        <v>240.5</v>
      </c>
      <c r="D1364">
        <v>131.30000000000001</v>
      </c>
      <c r="E1364">
        <v>115</v>
      </c>
      <c r="F1364">
        <v>63.1</v>
      </c>
      <c r="G1364">
        <v>169.9</v>
      </c>
      <c r="H1364">
        <v>333.02566571885598</v>
      </c>
      <c r="I1364">
        <v>-0.30192137991357298</v>
      </c>
      <c r="J1364">
        <v>0.29078569406413701</v>
      </c>
      <c r="K1364">
        <v>-1.038295164022</v>
      </c>
      <c r="L1364">
        <v>0.29913265944529299</v>
      </c>
      <c r="M1364">
        <v>0.99974786151955397</v>
      </c>
      <c r="N1364" t="s">
        <v>2892</v>
      </c>
      <c r="O1364" t="s">
        <v>790</v>
      </c>
    </row>
    <row r="1365" spans="1:15" x14ac:dyDescent="0.3">
      <c r="A1365" t="s">
        <v>2893</v>
      </c>
      <c r="B1365" t="s">
        <v>2894</v>
      </c>
      <c r="C1365">
        <v>208.9</v>
      </c>
      <c r="D1365">
        <v>102.5</v>
      </c>
      <c r="E1365">
        <v>100.3</v>
      </c>
      <c r="F1365">
        <v>45.5</v>
      </c>
      <c r="G1365">
        <v>138.4</v>
      </c>
      <c r="H1365">
        <v>222.22021277203501</v>
      </c>
      <c r="I1365">
        <v>-0.422980383027103</v>
      </c>
      <c r="J1365">
        <v>0.33063153913568599</v>
      </c>
      <c r="K1365">
        <v>-1.27931044973153</v>
      </c>
      <c r="L1365">
        <v>0.200787754229872</v>
      </c>
      <c r="M1365">
        <v>0.99974786151955397</v>
      </c>
      <c r="N1365" t="s">
        <v>2895</v>
      </c>
      <c r="O1365" t="s">
        <v>790</v>
      </c>
    </row>
    <row r="1366" spans="1:15" x14ac:dyDescent="0.3">
      <c r="A1366" t="s">
        <v>2896</v>
      </c>
      <c r="B1366" t="s">
        <v>2897</v>
      </c>
      <c r="C1366">
        <v>93.5</v>
      </c>
      <c r="D1366">
        <v>43.2</v>
      </c>
      <c r="E1366">
        <v>30.1</v>
      </c>
      <c r="F1366">
        <v>19.600000000000001</v>
      </c>
      <c r="G1366">
        <v>56.7</v>
      </c>
      <c r="H1366">
        <v>77.170516251152804</v>
      </c>
      <c r="I1366">
        <v>-0.32501597683802103</v>
      </c>
      <c r="J1366">
        <v>0.42187800375806001</v>
      </c>
      <c r="K1366">
        <v>-0.77040275611148601</v>
      </c>
      <c r="L1366">
        <v>0.441061019033267</v>
      </c>
      <c r="M1366">
        <v>0.99974786151955397</v>
      </c>
      <c r="N1366" t="s">
        <v>2898</v>
      </c>
      <c r="O1366" t="s">
        <v>790</v>
      </c>
    </row>
    <row r="1367" spans="1:15" x14ac:dyDescent="0.3">
      <c r="A1367" t="s">
        <v>2899</v>
      </c>
      <c r="B1367" t="s">
        <v>2900</v>
      </c>
      <c r="C1367">
        <v>1116.4000000000001</v>
      </c>
      <c r="D1367">
        <v>794.1</v>
      </c>
      <c r="E1367">
        <v>585.5</v>
      </c>
      <c r="F1367">
        <v>472.5</v>
      </c>
      <c r="G1367">
        <v>1097.8</v>
      </c>
      <c r="H1367">
        <v>2652.93920801589</v>
      </c>
      <c r="I1367">
        <v>9.8024397519909295E-2</v>
      </c>
      <c r="J1367">
        <v>0.25695743118727199</v>
      </c>
      <c r="K1367">
        <v>0.38148107671760101</v>
      </c>
      <c r="L1367">
        <v>0.70284631013702104</v>
      </c>
      <c r="M1367">
        <v>0.99974786151955397</v>
      </c>
      <c r="N1367" t="s">
        <v>2901</v>
      </c>
      <c r="O1367" t="s">
        <v>457</v>
      </c>
    </row>
    <row r="1368" spans="1:15" x14ac:dyDescent="0.3">
      <c r="A1368" t="s">
        <v>2902</v>
      </c>
      <c r="B1368" t="s">
        <v>2903</v>
      </c>
      <c r="C1368">
        <v>2428.8000000000002</v>
      </c>
      <c r="D1368">
        <v>2259.6999999999998</v>
      </c>
      <c r="E1368">
        <v>1386.4</v>
      </c>
      <c r="F1368">
        <v>1313.6</v>
      </c>
      <c r="G1368">
        <v>1876.8</v>
      </c>
      <c r="H1368">
        <v>848.27327869218402</v>
      </c>
      <c r="I1368">
        <v>-5.0981675066439698E-2</v>
      </c>
      <c r="J1368">
        <v>0.370177081459166</v>
      </c>
      <c r="K1368">
        <v>-0.13772239725236299</v>
      </c>
      <c r="L1368">
        <v>0.89045981762813797</v>
      </c>
      <c r="M1368">
        <v>0.99974786151955397</v>
      </c>
      <c r="N1368" t="s">
        <v>2904</v>
      </c>
      <c r="O1368" t="s">
        <v>145</v>
      </c>
    </row>
    <row r="1369" spans="1:15" x14ac:dyDescent="0.3">
      <c r="A1369" t="s">
        <v>2905</v>
      </c>
      <c r="B1369" t="s">
        <v>2906</v>
      </c>
      <c r="C1369">
        <v>223.4</v>
      </c>
      <c r="D1369">
        <v>143.1</v>
      </c>
      <c r="E1369">
        <v>156.69999999999999</v>
      </c>
      <c r="F1369">
        <v>45.4</v>
      </c>
      <c r="G1369">
        <v>234.4</v>
      </c>
      <c r="H1369">
        <v>298.92498187611801</v>
      </c>
      <c r="I1369">
        <v>-0.358346432558657</v>
      </c>
      <c r="J1369">
        <v>0.43826413636450801</v>
      </c>
      <c r="K1369">
        <v>-0.81764945571685399</v>
      </c>
      <c r="L1369">
        <v>0.41355737930276099</v>
      </c>
      <c r="M1369">
        <v>0.99974786151955397</v>
      </c>
      <c r="N1369" t="s">
        <v>2907</v>
      </c>
      <c r="O1369" t="s">
        <v>42</v>
      </c>
    </row>
    <row r="1370" spans="1:15" x14ac:dyDescent="0.3">
      <c r="A1370" t="s">
        <v>2908</v>
      </c>
      <c r="B1370" t="s">
        <v>2909</v>
      </c>
      <c r="C1370">
        <v>281.89999999999998</v>
      </c>
      <c r="D1370">
        <v>199.7</v>
      </c>
      <c r="E1370">
        <v>129</v>
      </c>
      <c r="F1370">
        <v>81.2</v>
      </c>
      <c r="G1370">
        <v>249.7</v>
      </c>
      <c r="H1370">
        <v>320.768279313829</v>
      </c>
      <c r="I1370">
        <v>-0.16250221837722501</v>
      </c>
      <c r="J1370">
        <v>0.31754910622484001</v>
      </c>
      <c r="K1370">
        <v>-0.51173886240500199</v>
      </c>
      <c r="L1370">
        <v>0.60883378366225605</v>
      </c>
      <c r="M1370">
        <v>0.99974786151955397</v>
      </c>
      <c r="N1370" t="s">
        <v>2910</v>
      </c>
      <c r="O1370" t="s">
        <v>1165</v>
      </c>
    </row>
    <row r="1371" spans="1:15" x14ac:dyDescent="0.3">
      <c r="A1371" t="s">
        <v>2911</v>
      </c>
      <c r="B1371" t="s">
        <v>25</v>
      </c>
      <c r="C1371">
        <v>221</v>
      </c>
      <c r="D1371">
        <v>119.7</v>
      </c>
      <c r="E1371">
        <v>151.30000000000001</v>
      </c>
      <c r="F1371">
        <v>30.7</v>
      </c>
      <c r="G1371">
        <v>228.3</v>
      </c>
      <c r="H1371">
        <v>165.99670027127701</v>
      </c>
      <c r="I1371">
        <v>-0.43438493429611202</v>
      </c>
      <c r="J1371">
        <v>0.53228511611094098</v>
      </c>
      <c r="K1371">
        <v>-0.81607567288350702</v>
      </c>
      <c r="L1371">
        <v>0.41445685662073101</v>
      </c>
      <c r="M1371">
        <v>0.99974786151955397</v>
      </c>
      <c r="N1371" t="s">
        <v>26</v>
      </c>
      <c r="O1371" t="s">
        <v>27</v>
      </c>
    </row>
    <row r="1372" spans="1:15" x14ac:dyDescent="0.3">
      <c r="A1372" t="s">
        <v>2912</v>
      </c>
      <c r="B1372" t="s">
        <v>2913</v>
      </c>
      <c r="C1372">
        <v>64.400000000000006</v>
      </c>
      <c r="D1372">
        <v>36.1</v>
      </c>
      <c r="E1372">
        <v>40.1</v>
      </c>
      <c r="F1372">
        <v>26.7</v>
      </c>
      <c r="G1372">
        <v>68.400000000000006</v>
      </c>
      <c r="H1372">
        <v>102.25022314971</v>
      </c>
      <c r="I1372">
        <v>0.163103939070323</v>
      </c>
      <c r="J1372">
        <v>0.37099500297372701</v>
      </c>
      <c r="K1372">
        <v>0.43963918048209799</v>
      </c>
      <c r="L1372">
        <v>0.66019845872849503</v>
      </c>
      <c r="M1372">
        <v>0.99974786151955397</v>
      </c>
      <c r="N1372" t="s">
        <v>2914</v>
      </c>
      <c r="O1372" t="s">
        <v>281</v>
      </c>
    </row>
    <row r="1373" spans="1:15" x14ac:dyDescent="0.3">
      <c r="A1373" t="s">
        <v>2915</v>
      </c>
      <c r="B1373" t="s">
        <v>25</v>
      </c>
      <c r="C1373">
        <v>660.8</v>
      </c>
      <c r="D1373">
        <v>371.1</v>
      </c>
      <c r="E1373">
        <v>242.4</v>
      </c>
      <c r="F1373">
        <v>227.8</v>
      </c>
      <c r="G1373">
        <v>308.7</v>
      </c>
      <c r="H1373">
        <v>315.54661661891299</v>
      </c>
      <c r="I1373">
        <v>-0.28150105220860799</v>
      </c>
      <c r="J1373">
        <v>0.37001869843770802</v>
      </c>
      <c r="K1373">
        <v>-0.76077520783993002</v>
      </c>
      <c r="L1373">
        <v>0.44679134493155997</v>
      </c>
      <c r="M1373">
        <v>0.99974786151955397</v>
      </c>
      <c r="N1373" t="s">
        <v>26</v>
      </c>
      <c r="O1373" t="s">
        <v>27</v>
      </c>
    </row>
    <row r="1374" spans="1:15" x14ac:dyDescent="0.3">
      <c r="A1374" t="s">
        <v>2916</v>
      </c>
      <c r="B1374" t="s">
        <v>2917</v>
      </c>
      <c r="C1374">
        <v>738.9</v>
      </c>
      <c r="D1374">
        <v>627.6</v>
      </c>
      <c r="E1374">
        <v>464.4</v>
      </c>
      <c r="F1374">
        <v>527.70000000000005</v>
      </c>
      <c r="G1374">
        <v>483.9</v>
      </c>
      <c r="H1374">
        <v>841.92298228052698</v>
      </c>
      <c r="I1374">
        <v>0.14300003906147099</v>
      </c>
      <c r="J1374">
        <v>0.45164110055768503</v>
      </c>
      <c r="K1374">
        <v>0.31662317465105499</v>
      </c>
      <c r="L1374">
        <v>0.75152954902134395</v>
      </c>
      <c r="M1374">
        <v>0.99974786151955397</v>
      </c>
      <c r="N1374" t="s">
        <v>2918</v>
      </c>
      <c r="O1374" t="s">
        <v>2919</v>
      </c>
    </row>
    <row r="1375" spans="1:15" x14ac:dyDescent="0.3">
      <c r="A1375" t="s">
        <v>2920</v>
      </c>
      <c r="B1375" t="s">
        <v>2921</v>
      </c>
      <c r="C1375">
        <v>1315.1</v>
      </c>
      <c r="D1375">
        <v>887.6</v>
      </c>
      <c r="E1375">
        <v>711.5</v>
      </c>
      <c r="F1375">
        <v>730.9</v>
      </c>
      <c r="G1375">
        <v>964.5</v>
      </c>
      <c r="H1375">
        <v>428.02109426567802</v>
      </c>
      <c r="I1375">
        <v>0.139006541506625</v>
      </c>
      <c r="J1375">
        <v>0.358833237866857</v>
      </c>
      <c r="K1375">
        <v>0.38738479838983803</v>
      </c>
      <c r="L1375">
        <v>0.69847135610867905</v>
      </c>
      <c r="M1375">
        <v>0.99974786151955397</v>
      </c>
      <c r="N1375" t="s">
        <v>2922</v>
      </c>
      <c r="O1375" t="s">
        <v>2919</v>
      </c>
    </row>
    <row r="1376" spans="1:15" x14ac:dyDescent="0.3">
      <c r="A1376" t="s">
        <v>2923</v>
      </c>
      <c r="B1376" t="s">
        <v>2924</v>
      </c>
      <c r="C1376">
        <v>1373.5</v>
      </c>
      <c r="D1376">
        <v>911.8</v>
      </c>
      <c r="E1376">
        <v>800.1</v>
      </c>
      <c r="F1376">
        <v>759.5</v>
      </c>
      <c r="G1376">
        <v>1064.3</v>
      </c>
      <c r="H1376">
        <v>955.60668501280998</v>
      </c>
      <c r="I1376">
        <v>0.141310583887445</v>
      </c>
      <c r="J1376">
        <v>0.34100422579198097</v>
      </c>
      <c r="K1376">
        <v>0.414395403925717</v>
      </c>
      <c r="L1376">
        <v>0.67858455433737597</v>
      </c>
      <c r="M1376">
        <v>0.99974786151955397</v>
      </c>
      <c r="N1376" t="s">
        <v>2925</v>
      </c>
      <c r="O1376" t="s">
        <v>2919</v>
      </c>
    </row>
    <row r="1377" spans="1:15" x14ac:dyDescent="0.3">
      <c r="A1377" t="s">
        <v>2926</v>
      </c>
      <c r="B1377" t="s">
        <v>2927</v>
      </c>
      <c r="C1377">
        <v>1010.9</v>
      </c>
      <c r="D1377">
        <v>688.4</v>
      </c>
      <c r="E1377">
        <v>654.6</v>
      </c>
      <c r="F1377">
        <v>404.9</v>
      </c>
      <c r="G1377">
        <v>851.2</v>
      </c>
      <c r="H1377">
        <v>1772.9278911803699</v>
      </c>
      <c r="I1377">
        <v>-0.140248944438808</v>
      </c>
      <c r="J1377">
        <v>0.28679383730423302</v>
      </c>
      <c r="K1377">
        <v>-0.48902356395486601</v>
      </c>
      <c r="L1377">
        <v>0.62482501434869997</v>
      </c>
      <c r="M1377">
        <v>0.99974786151955397</v>
      </c>
      <c r="N1377" t="s">
        <v>2928</v>
      </c>
      <c r="O1377" t="s">
        <v>2919</v>
      </c>
    </row>
    <row r="1378" spans="1:15" x14ac:dyDescent="0.3">
      <c r="A1378" t="s">
        <v>2929</v>
      </c>
      <c r="B1378" t="s">
        <v>2930</v>
      </c>
      <c r="C1378">
        <v>897</v>
      </c>
      <c r="D1378">
        <v>538.6</v>
      </c>
      <c r="E1378">
        <v>489.6</v>
      </c>
      <c r="F1378">
        <v>301.10000000000002</v>
      </c>
      <c r="G1378">
        <v>656.1</v>
      </c>
      <c r="H1378">
        <v>1707.7119929824701</v>
      </c>
      <c r="I1378">
        <v>-0.220421277184604</v>
      </c>
      <c r="J1378">
        <v>0.25918399327572</v>
      </c>
      <c r="K1378">
        <v>-0.85044324843826502</v>
      </c>
      <c r="L1378">
        <v>0.39507869993748801</v>
      </c>
      <c r="M1378">
        <v>0.99974786151955397</v>
      </c>
      <c r="N1378" t="s">
        <v>2931</v>
      </c>
      <c r="O1378" t="s">
        <v>2919</v>
      </c>
    </row>
    <row r="1379" spans="1:15" x14ac:dyDescent="0.3">
      <c r="A1379" t="s">
        <v>2932</v>
      </c>
      <c r="B1379" t="s">
        <v>2933</v>
      </c>
      <c r="C1379">
        <v>759.3</v>
      </c>
      <c r="D1379">
        <v>509.7</v>
      </c>
      <c r="E1379">
        <v>448.1</v>
      </c>
      <c r="F1379">
        <v>242.7</v>
      </c>
      <c r="G1379">
        <v>591.79999999999995</v>
      </c>
      <c r="H1379">
        <v>840.589309008839</v>
      </c>
      <c r="I1379">
        <v>-0.300604557709725</v>
      </c>
      <c r="J1379">
        <v>0.27429379151469102</v>
      </c>
      <c r="K1379">
        <v>-1.09592184369082</v>
      </c>
      <c r="L1379">
        <v>0.27311297887316099</v>
      </c>
      <c r="M1379">
        <v>0.99974786151955397</v>
      </c>
      <c r="N1379" t="s">
        <v>2934</v>
      </c>
      <c r="O1379" t="s">
        <v>2919</v>
      </c>
    </row>
    <row r="1380" spans="1:15" x14ac:dyDescent="0.3">
      <c r="A1380" t="s">
        <v>2935</v>
      </c>
      <c r="B1380" t="s">
        <v>2936</v>
      </c>
      <c r="C1380">
        <v>963.5</v>
      </c>
      <c r="D1380">
        <v>594.70000000000005</v>
      </c>
      <c r="E1380">
        <v>477.1</v>
      </c>
      <c r="F1380">
        <v>204.7</v>
      </c>
      <c r="G1380">
        <v>731.7</v>
      </c>
      <c r="H1380">
        <v>1498.1766712349099</v>
      </c>
      <c r="I1380">
        <v>-0.448321849319614</v>
      </c>
      <c r="J1380">
        <v>0.31269252613640203</v>
      </c>
      <c r="K1380">
        <v>-1.43374660999748</v>
      </c>
      <c r="L1380">
        <v>0.15164458584580701</v>
      </c>
      <c r="M1380">
        <v>0.99974786151955397</v>
      </c>
      <c r="N1380" t="s">
        <v>2937</v>
      </c>
      <c r="O1380" t="s">
        <v>2919</v>
      </c>
    </row>
    <row r="1381" spans="1:15" x14ac:dyDescent="0.3">
      <c r="A1381" t="s">
        <v>2938</v>
      </c>
      <c r="B1381" t="s">
        <v>2939</v>
      </c>
      <c r="C1381">
        <v>1330.4</v>
      </c>
      <c r="D1381">
        <v>814.9</v>
      </c>
      <c r="E1381">
        <v>608.9</v>
      </c>
      <c r="F1381">
        <v>445.2</v>
      </c>
      <c r="G1381">
        <v>844</v>
      </c>
      <c r="H1381">
        <v>529.74211836829795</v>
      </c>
      <c r="I1381">
        <v>-0.24753623198144101</v>
      </c>
      <c r="J1381">
        <v>0.281686871092657</v>
      </c>
      <c r="K1381">
        <v>-0.87876382389159002</v>
      </c>
      <c r="L1381">
        <v>0.37952934490182</v>
      </c>
      <c r="M1381">
        <v>0.99974786151955397</v>
      </c>
      <c r="N1381" t="s">
        <v>2940</v>
      </c>
      <c r="O1381" t="s">
        <v>2919</v>
      </c>
    </row>
    <row r="1382" spans="1:15" x14ac:dyDescent="0.3">
      <c r="A1382" t="s">
        <v>2941</v>
      </c>
      <c r="B1382" t="s">
        <v>25</v>
      </c>
      <c r="C1382">
        <v>502.3</v>
      </c>
      <c r="D1382">
        <v>330.7</v>
      </c>
      <c r="E1382">
        <v>241.3</v>
      </c>
      <c r="F1382">
        <v>80.2</v>
      </c>
      <c r="G1382">
        <v>361.1</v>
      </c>
      <c r="H1382">
        <v>228.34751068558</v>
      </c>
      <c r="I1382">
        <v>-0.64330596642095295</v>
      </c>
      <c r="J1382">
        <v>0.38928236713292602</v>
      </c>
      <c r="K1382">
        <v>-1.65254329693615</v>
      </c>
      <c r="L1382">
        <v>9.8423846414899305E-2</v>
      </c>
      <c r="M1382">
        <v>0.99974786151955397</v>
      </c>
      <c r="N1382" t="s">
        <v>2842</v>
      </c>
      <c r="O1382" t="s">
        <v>27</v>
      </c>
    </row>
    <row r="1383" spans="1:15" x14ac:dyDescent="0.3">
      <c r="A1383" t="s">
        <v>2942</v>
      </c>
      <c r="B1383" t="s">
        <v>25</v>
      </c>
      <c r="C1383">
        <v>34.5</v>
      </c>
      <c r="D1383">
        <v>12.8</v>
      </c>
      <c r="E1383">
        <v>9.1999999999999993</v>
      </c>
      <c r="F1383">
        <v>13.8</v>
      </c>
      <c r="G1383">
        <v>23.6</v>
      </c>
      <c r="H1383">
        <v>43.8718392515716</v>
      </c>
      <c r="I1383">
        <v>0.33777609775228401</v>
      </c>
      <c r="J1383">
        <v>0.51901291229352498</v>
      </c>
      <c r="K1383">
        <v>0.65080480610712999</v>
      </c>
      <c r="L1383">
        <v>0.51517249736480997</v>
      </c>
      <c r="M1383">
        <v>0.99974786151955397</v>
      </c>
      <c r="N1383" t="s">
        <v>2079</v>
      </c>
      <c r="O1383" t="s">
        <v>1377</v>
      </c>
    </row>
    <row r="1384" spans="1:15" x14ac:dyDescent="0.3">
      <c r="A1384" t="s">
        <v>2943</v>
      </c>
      <c r="B1384" t="s">
        <v>25</v>
      </c>
      <c r="C1384">
        <v>54.2</v>
      </c>
      <c r="D1384">
        <v>46.8</v>
      </c>
      <c r="E1384">
        <v>26.2</v>
      </c>
      <c r="F1384">
        <v>33.200000000000003</v>
      </c>
      <c r="G1384">
        <v>41.1</v>
      </c>
      <c r="H1384">
        <v>43.583776470171401</v>
      </c>
      <c r="I1384">
        <v>0.10976842409500299</v>
      </c>
      <c r="J1384">
        <v>0.50751444903245502</v>
      </c>
      <c r="K1384">
        <v>0.21628630338361701</v>
      </c>
      <c r="L1384">
        <v>0.82876458472168302</v>
      </c>
      <c r="M1384">
        <v>0.99974786151955397</v>
      </c>
      <c r="N1384" t="s">
        <v>26</v>
      </c>
      <c r="O1384" t="s">
        <v>27</v>
      </c>
    </row>
    <row r="1385" spans="1:15" x14ac:dyDescent="0.3">
      <c r="A1385" t="s">
        <v>2944</v>
      </c>
      <c r="B1385" t="s">
        <v>2945</v>
      </c>
      <c r="C1385">
        <v>60.9</v>
      </c>
      <c r="D1385">
        <v>39.1</v>
      </c>
      <c r="E1385">
        <v>21.3</v>
      </c>
      <c r="F1385">
        <v>31.4</v>
      </c>
      <c r="G1385">
        <v>60</v>
      </c>
      <c r="H1385">
        <v>95.601143647917397</v>
      </c>
      <c r="I1385">
        <v>0.45000950620854702</v>
      </c>
      <c r="J1385">
        <v>0.38599899767456902</v>
      </c>
      <c r="K1385">
        <v>1.16583076360199</v>
      </c>
      <c r="L1385">
        <v>0.243682876470804</v>
      </c>
      <c r="M1385">
        <v>0.99974786151955397</v>
      </c>
      <c r="N1385" t="s">
        <v>2946</v>
      </c>
      <c r="O1385" t="s">
        <v>63</v>
      </c>
    </row>
    <row r="1386" spans="1:15" x14ac:dyDescent="0.3">
      <c r="A1386" t="s">
        <v>2950</v>
      </c>
      <c r="B1386" t="s">
        <v>2951</v>
      </c>
      <c r="C1386">
        <v>50.5</v>
      </c>
      <c r="D1386">
        <v>45.9</v>
      </c>
      <c r="E1386">
        <v>24.4</v>
      </c>
      <c r="F1386">
        <v>60.1</v>
      </c>
      <c r="G1386">
        <v>29.4</v>
      </c>
      <c r="H1386">
        <v>43.705912603961004</v>
      </c>
      <c r="I1386">
        <v>0.72938593200506296</v>
      </c>
      <c r="J1386">
        <v>0.691465755913512</v>
      </c>
      <c r="K1386">
        <v>1.0548402806173001</v>
      </c>
      <c r="L1386">
        <v>0.29149837873967199</v>
      </c>
      <c r="M1386">
        <v>0.99974786151955397</v>
      </c>
      <c r="N1386" t="s">
        <v>2952</v>
      </c>
      <c r="O1386" t="s">
        <v>17</v>
      </c>
    </row>
    <row r="1387" spans="1:15" x14ac:dyDescent="0.3">
      <c r="A1387" t="s">
        <v>2953</v>
      </c>
      <c r="B1387" t="s">
        <v>2954</v>
      </c>
      <c r="C1387">
        <v>33.299999999999997</v>
      </c>
      <c r="D1387">
        <v>24</v>
      </c>
      <c r="E1387">
        <v>15.3</v>
      </c>
      <c r="F1387">
        <v>5.4</v>
      </c>
      <c r="G1387">
        <v>34.4</v>
      </c>
      <c r="H1387">
        <v>55.517397899488103</v>
      </c>
      <c r="I1387">
        <v>-0.24405407517447</v>
      </c>
      <c r="J1387">
        <v>0.52369558284226003</v>
      </c>
      <c r="K1387">
        <v>-0.46602278722671697</v>
      </c>
      <c r="L1387">
        <v>0.64119918978634405</v>
      </c>
      <c r="M1387">
        <v>0.99974786151955397</v>
      </c>
      <c r="N1387" t="s">
        <v>2955</v>
      </c>
      <c r="O1387" t="s">
        <v>17</v>
      </c>
    </row>
    <row r="1388" spans="1:15" x14ac:dyDescent="0.3">
      <c r="A1388" t="s">
        <v>2956</v>
      </c>
      <c r="B1388" t="s">
        <v>25</v>
      </c>
      <c r="C1388">
        <v>16.100000000000001</v>
      </c>
      <c r="D1388">
        <v>19</v>
      </c>
      <c r="E1388">
        <v>8</v>
      </c>
      <c r="F1388">
        <v>3.4</v>
      </c>
      <c r="G1388">
        <v>17.8</v>
      </c>
      <c r="H1388">
        <v>35.441884538836703</v>
      </c>
      <c r="I1388">
        <v>-0.37289664973975201</v>
      </c>
      <c r="J1388">
        <v>0.60361326384189196</v>
      </c>
      <c r="K1388">
        <v>-0.61777411478059596</v>
      </c>
      <c r="L1388">
        <v>0.53672424881468495</v>
      </c>
      <c r="M1388">
        <v>0.99974786151955397</v>
      </c>
      <c r="N1388" t="s">
        <v>2957</v>
      </c>
      <c r="O1388" t="s">
        <v>2827</v>
      </c>
    </row>
    <row r="1389" spans="1:15" x14ac:dyDescent="0.3">
      <c r="A1389" t="s">
        <v>2958</v>
      </c>
      <c r="B1389" t="s">
        <v>25</v>
      </c>
      <c r="C1389">
        <v>43.3</v>
      </c>
      <c r="D1389">
        <v>21.2</v>
      </c>
      <c r="E1389">
        <v>21.2</v>
      </c>
      <c r="F1389">
        <v>14.5</v>
      </c>
      <c r="G1389">
        <v>34.6</v>
      </c>
      <c r="H1389">
        <v>76.016205031117494</v>
      </c>
      <c r="I1389">
        <v>-2.9997690004841902E-2</v>
      </c>
      <c r="J1389">
        <v>0.38380920648038902</v>
      </c>
      <c r="K1389">
        <v>-7.8157817734303595E-2</v>
      </c>
      <c r="L1389">
        <v>0.93770251590114595</v>
      </c>
      <c r="M1389">
        <v>0.99974786151955397</v>
      </c>
      <c r="N1389" t="s">
        <v>2957</v>
      </c>
      <c r="O1389" t="s">
        <v>2827</v>
      </c>
    </row>
    <row r="1390" spans="1:15" x14ac:dyDescent="0.3">
      <c r="A1390" t="s">
        <v>2959</v>
      </c>
      <c r="B1390" t="s">
        <v>25</v>
      </c>
      <c r="C1390">
        <v>140.69999999999999</v>
      </c>
      <c r="D1390">
        <v>82.1</v>
      </c>
      <c r="E1390">
        <v>74.5</v>
      </c>
      <c r="F1390">
        <v>58.8</v>
      </c>
      <c r="G1390">
        <v>85.3</v>
      </c>
      <c r="H1390">
        <v>276.92456754920499</v>
      </c>
      <c r="I1390">
        <v>-0.154276535181153</v>
      </c>
      <c r="J1390">
        <v>0.34626908398415002</v>
      </c>
      <c r="K1390">
        <v>-0.44553944408220603</v>
      </c>
      <c r="L1390">
        <v>0.655929961367678</v>
      </c>
      <c r="M1390">
        <v>0.99974786151955397</v>
      </c>
      <c r="N1390" t="s">
        <v>2957</v>
      </c>
      <c r="O1390" t="s">
        <v>2827</v>
      </c>
    </row>
    <row r="1391" spans="1:15" x14ac:dyDescent="0.3">
      <c r="A1391" t="s">
        <v>2960</v>
      </c>
      <c r="B1391" t="s">
        <v>25</v>
      </c>
      <c r="C1391">
        <v>118.1</v>
      </c>
      <c r="D1391">
        <v>71.900000000000006</v>
      </c>
      <c r="E1391">
        <v>65.8</v>
      </c>
      <c r="F1391">
        <v>87.6</v>
      </c>
      <c r="G1391">
        <v>94.4</v>
      </c>
      <c r="H1391">
        <v>115.294813652825</v>
      </c>
      <c r="I1391">
        <v>0.46336516664135702</v>
      </c>
      <c r="J1391">
        <v>0.44160178243176701</v>
      </c>
      <c r="K1391">
        <v>1.04928282691647</v>
      </c>
      <c r="L1391">
        <v>0.294047967470836</v>
      </c>
      <c r="M1391">
        <v>0.99974786151955397</v>
      </c>
      <c r="N1391" t="s">
        <v>26</v>
      </c>
      <c r="O1391" t="s">
        <v>27</v>
      </c>
    </row>
    <row r="1392" spans="1:15" x14ac:dyDescent="0.3">
      <c r="A1392" t="s">
        <v>2961</v>
      </c>
      <c r="B1392" t="s">
        <v>25</v>
      </c>
      <c r="C1392">
        <v>95.2</v>
      </c>
      <c r="D1392">
        <v>64.2</v>
      </c>
      <c r="E1392">
        <v>48</v>
      </c>
      <c r="F1392">
        <v>79.5</v>
      </c>
      <c r="G1392">
        <v>111</v>
      </c>
      <c r="H1392">
        <v>44.593922480363702</v>
      </c>
      <c r="I1392">
        <v>0.74437232561004796</v>
      </c>
      <c r="J1392">
        <v>0.47165583747470602</v>
      </c>
      <c r="K1392">
        <v>1.57821077672969</v>
      </c>
      <c r="L1392">
        <v>0.11451719528401499</v>
      </c>
      <c r="M1392">
        <v>0.99974786151955397</v>
      </c>
      <c r="N1392" t="s">
        <v>26</v>
      </c>
      <c r="O1392" t="s">
        <v>38</v>
      </c>
    </row>
    <row r="1393" spans="1:15" x14ac:dyDescent="0.3">
      <c r="A1393" t="s">
        <v>2962</v>
      </c>
      <c r="B1393" t="s">
        <v>25</v>
      </c>
      <c r="C1393">
        <v>5027.5</v>
      </c>
      <c r="D1393">
        <v>3081.1</v>
      </c>
      <c r="E1393">
        <v>2476.8000000000002</v>
      </c>
      <c r="F1393">
        <v>1226.7</v>
      </c>
      <c r="G1393">
        <v>3397.1</v>
      </c>
      <c r="H1393">
        <v>2442.8594541673501</v>
      </c>
      <c r="I1393">
        <v>-0.45780413198553499</v>
      </c>
      <c r="J1393">
        <v>0.25947282593884402</v>
      </c>
      <c r="K1393">
        <v>-1.76436253133281</v>
      </c>
      <c r="L1393">
        <v>7.7670962237332095E-2</v>
      </c>
      <c r="M1393">
        <v>0.99974786151955397</v>
      </c>
      <c r="N1393" t="s">
        <v>26</v>
      </c>
      <c r="O1393" t="s">
        <v>163</v>
      </c>
    </row>
    <row r="1394" spans="1:15" x14ac:dyDescent="0.3">
      <c r="A1394" t="s">
        <v>2963</v>
      </c>
      <c r="B1394" t="s">
        <v>2964</v>
      </c>
      <c r="C1394">
        <v>610.6</v>
      </c>
      <c r="D1394">
        <v>436</v>
      </c>
      <c r="E1394">
        <v>316.10000000000002</v>
      </c>
      <c r="F1394">
        <v>230.3</v>
      </c>
      <c r="G1394">
        <v>473</v>
      </c>
      <c r="H1394">
        <v>873.85054107711096</v>
      </c>
      <c r="I1394">
        <v>-0.15155861218568301</v>
      </c>
      <c r="J1394">
        <v>0.27304542902283702</v>
      </c>
      <c r="K1394">
        <v>-0.55506738467688199</v>
      </c>
      <c r="L1394">
        <v>0.57884857048687899</v>
      </c>
      <c r="M1394">
        <v>0.99974786151955397</v>
      </c>
      <c r="N1394" t="s">
        <v>2965</v>
      </c>
      <c r="O1394" t="s">
        <v>106</v>
      </c>
    </row>
    <row r="1395" spans="1:15" x14ac:dyDescent="0.3">
      <c r="A1395" t="s">
        <v>2966</v>
      </c>
      <c r="B1395" t="s">
        <v>25</v>
      </c>
      <c r="C1395">
        <v>708.7</v>
      </c>
      <c r="D1395">
        <v>452.2</v>
      </c>
      <c r="E1395">
        <v>281.60000000000002</v>
      </c>
      <c r="F1395">
        <v>139.4</v>
      </c>
      <c r="G1395">
        <v>437.8</v>
      </c>
      <c r="H1395">
        <v>631.98529555204698</v>
      </c>
      <c r="I1395">
        <v>-0.58390599736181603</v>
      </c>
      <c r="J1395">
        <v>0.31340725782776502</v>
      </c>
      <c r="K1395">
        <v>-1.8630902213589</v>
      </c>
      <c r="L1395">
        <v>6.24495737924778E-2</v>
      </c>
      <c r="M1395">
        <v>0.99974786151955397</v>
      </c>
      <c r="N1395" t="s">
        <v>2967</v>
      </c>
      <c r="O1395" t="s">
        <v>38</v>
      </c>
    </row>
    <row r="1396" spans="1:15" x14ac:dyDescent="0.3">
      <c r="A1396" t="s">
        <v>2968</v>
      </c>
      <c r="B1396" t="s">
        <v>2969</v>
      </c>
      <c r="C1396">
        <v>23.4</v>
      </c>
      <c r="D1396">
        <v>12.1</v>
      </c>
      <c r="E1396">
        <v>12.1</v>
      </c>
      <c r="F1396">
        <v>1.1000000000000001</v>
      </c>
      <c r="G1396">
        <v>20.3</v>
      </c>
      <c r="H1396">
        <v>40.306798630915999</v>
      </c>
      <c r="I1396">
        <v>-0.66146992150299599</v>
      </c>
      <c r="J1396">
        <v>0.70568854673053305</v>
      </c>
      <c r="K1396">
        <v>-0.93733974366963602</v>
      </c>
      <c r="L1396">
        <v>0.34858382539264798</v>
      </c>
      <c r="M1396">
        <v>0.99974786151955397</v>
      </c>
      <c r="N1396" t="s">
        <v>2970</v>
      </c>
      <c r="O1396" t="s">
        <v>274</v>
      </c>
    </row>
    <row r="1397" spans="1:15" x14ac:dyDescent="0.3">
      <c r="A1397" t="s">
        <v>2971</v>
      </c>
      <c r="B1397" t="s">
        <v>2972</v>
      </c>
      <c r="C1397">
        <v>122.5</v>
      </c>
      <c r="D1397">
        <v>69.3</v>
      </c>
      <c r="E1397">
        <v>62.2</v>
      </c>
      <c r="F1397">
        <v>52.1</v>
      </c>
      <c r="G1397">
        <v>80.400000000000006</v>
      </c>
      <c r="H1397">
        <v>311.75644623627301</v>
      </c>
      <c r="I1397">
        <v>-4.9220018011897397E-2</v>
      </c>
      <c r="J1397">
        <v>0.331187717505317</v>
      </c>
      <c r="K1397">
        <v>-0.148616676918604</v>
      </c>
      <c r="L1397">
        <v>0.88185611287670096</v>
      </c>
      <c r="M1397">
        <v>0.99974786151955397</v>
      </c>
      <c r="N1397" t="s">
        <v>2973</v>
      </c>
      <c r="O1397" t="s">
        <v>321</v>
      </c>
    </row>
    <row r="1398" spans="1:15" x14ac:dyDescent="0.3">
      <c r="A1398" t="s">
        <v>2974</v>
      </c>
      <c r="B1398" t="s">
        <v>2975</v>
      </c>
      <c r="C1398">
        <v>138.1</v>
      </c>
      <c r="D1398">
        <v>80.599999999999994</v>
      </c>
      <c r="E1398">
        <v>106.7</v>
      </c>
      <c r="F1398">
        <v>69.5</v>
      </c>
      <c r="G1398">
        <v>99.3</v>
      </c>
      <c r="H1398">
        <v>396.16720066121002</v>
      </c>
      <c r="I1398">
        <v>-9.8963699793807605E-2</v>
      </c>
      <c r="J1398">
        <v>0.40272177854364599</v>
      </c>
      <c r="K1398">
        <v>-0.24573714426790599</v>
      </c>
      <c r="L1398">
        <v>0.80588571668967002</v>
      </c>
      <c r="M1398">
        <v>0.99974786151955397</v>
      </c>
      <c r="N1398" t="s">
        <v>2976</v>
      </c>
      <c r="O1398" t="s">
        <v>167</v>
      </c>
    </row>
    <row r="1399" spans="1:15" x14ac:dyDescent="0.3">
      <c r="A1399" t="s">
        <v>2977</v>
      </c>
      <c r="B1399" t="s">
        <v>2978</v>
      </c>
      <c r="C1399">
        <v>79.2</v>
      </c>
      <c r="D1399">
        <v>47.9</v>
      </c>
      <c r="E1399">
        <v>41.6</v>
      </c>
      <c r="F1399">
        <v>25.9</v>
      </c>
      <c r="G1399">
        <v>62.3</v>
      </c>
      <c r="H1399">
        <v>236.80401432947301</v>
      </c>
      <c r="I1399">
        <v>-0.16890457817024701</v>
      </c>
      <c r="J1399">
        <v>0.29603729585438199</v>
      </c>
      <c r="K1399">
        <v>-0.57055168566777403</v>
      </c>
      <c r="L1399">
        <v>0.56830357689156596</v>
      </c>
      <c r="M1399">
        <v>0.99974786151955397</v>
      </c>
      <c r="N1399" t="s">
        <v>2979</v>
      </c>
      <c r="O1399" t="s">
        <v>321</v>
      </c>
    </row>
    <row r="1400" spans="1:15" x14ac:dyDescent="0.3">
      <c r="A1400" t="s">
        <v>2980</v>
      </c>
      <c r="B1400" t="s">
        <v>2981</v>
      </c>
      <c r="C1400">
        <v>24.3</v>
      </c>
      <c r="D1400">
        <v>16.100000000000001</v>
      </c>
      <c r="E1400">
        <v>13.1</v>
      </c>
      <c r="F1400">
        <v>8.1</v>
      </c>
      <c r="G1400">
        <v>21.4</v>
      </c>
      <c r="H1400">
        <v>58.018425731581402</v>
      </c>
      <c r="I1400">
        <v>-9.5067529005365206E-2</v>
      </c>
      <c r="J1400">
        <v>0.41005521845242998</v>
      </c>
      <c r="K1400">
        <v>-0.231840797842191</v>
      </c>
      <c r="L1400">
        <v>0.81666166812284902</v>
      </c>
      <c r="M1400">
        <v>0.99974786151955397</v>
      </c>
      <c r="N1400" t="s">
        <v>2982</v>
      </c>
      <c r="O1400" t="s">
        <v>17</v>
      </c>
    </row>
    <row r="1401" spans="1:15" x14ac:dyDescent="0.3">
      <c r="A1401" t="s">
        <v>2983</v>
      </c>
      <c r="B1401" t="s">
        <v>2984</v>
      </c>
      <c r="C1401">
        <v>25.2</v>
      </c>
      <c r="D1401">
        <v>14.2</v>
      </c>
      <c r="E1401">
        <v>20.100000000000001</v>
      </c>
      <c r="F1401">
        <v>12.7</v>
      </c>
      <c r="G1401">
        <v>22.4</v>
      </c>
      <c r="H1401">
        <v>47.435276696071902</v>
      </c>
      <c r="I1401">
        <v>-1.3308305999362401E-3</v>
      </c>
      <c r="J1401">
        <v>0.496108045366495</v>
      </c>
      <c r="K1401">
        <v>-2.6825418623338398E-3</v>
      </c>
      <c r="L1401">
        <v>0.99785964383134795</v>
      </c>
      <c r="M1401">
        <v>0.99974786151955397</v>
      </c>
      <c r="N1401" t="s">
        <v>2985</v>
      </c>
      <c r="O1401" t="s">
        <v>27</v>
      </c>
    </row>
    <row r="1402" spans="1:15" x14ac:dyDescent="0.3">
      <c r="A1402" t="s">
        <v>2986</v>
      </c>
      <c r="B1402" t="s">
        <v>25</v>
      </c>
      <c r="C1402">
        <v>960.4</v>
      </c>
      <c r="D1402">
        <v>589.4</v>
      </c>
      <c r="E1402">
        <v>405.3</v>
      </c>
      <c r="F1402">
        <v>656</v>
      </c>
      <c r="G1402">
        <v>596.79999999999995</v>
      </c>
      <c r="H1402">
        <v>379.55725083252702</v>
      </c>
      <c r="I1402">
        <v>0.428971450861028</v>
      </c>
      <c r="J1402">
        <v>0.448506994693252</v>
      </c>
      <c r="K1402">
        <v>0.956443167969801</v>
      </c>
      <c r="L1402">
        <v>0.33884838415985302</v>
      </c>
      <c r="M1402">
        <v>0.99974786151955397</v>
      </c>
      <c r="N1402" t="s">
        <v>26</v>
      </c>
      <c r="O1402" t="s">
        <v>27</v>
      </c>
    </row>
    <row r="1403" spans="1:15" x14ac:dyDescent="0.3">
      <c r="A1403" t="s">
        <v>2987</v>
      </c>
      <c r="B1403" t="s">
        <v>25</v>
      </c>
      <c r="C1403">
        <v>639.29999999999995</v>
      </c>
      <c r="D1403">
        <v>380.3</v>
      </c>
      <c r="E1403">
        <v>304.89999999999998</v>
      </c>
      <c r="F1403">
        <v>392.5</v>
      </c>
      <c r="G1403">
        <v>445.6</v>
      </c>
      <c r="H1403">
        <v>540.91407857181002</v>
      </c>
      <c r="I1403">
        <v>0.33361944541184602</v>
      </c>
      <c r="J1403">
        <v>0.38844210053494499</v>
      </c>
      <c r="K1403">
        <v>0.85886531082084105</v>
      </c>
      <c r="L1403">
        <v>0.39041482973677299</v>
      </c>
      <c r="M1403">
        <v>0.99974786151955397</v>
      </c>
      <c r="N1403" t="s">
        <v>206</v>
      </c>
      <c r="O1403" t="s">
        <v>82</v>
      </c>
    </row>
    <row r="1404" spans="1:15" x14ac:dyDescent="0.3">
      <c r="A1404" t="s">
        <v>2988</v>
      </c>
      <c r="B1404" t="s">
        <v>25</v>
      </c>
      <c r="C1404">
        <v>170.1</v>
      </c>
      <c r="D1404">
        <v>88.5</v>
      </c>
      <c r="E1404">
        <v>74.3</v>
      </c>
      <c r="F1404">
        <v>22.8</v>
      </c>
      <c r="G1404">
        <v>125.6</v>
      </c>
      <c r="H1404">
        <v>164.850073160698</v>
      </c>
      <c r="I1404">
        <v>-0.54349470261359001</v>
      </c>
      <c r="J1404">
        <v>0.44565067789705298</v>
      </c>
      <c r="K1404">
        <v>-1.21955318272654</v>
      </c>
      <c r="L1404">
        <v>0.22263430337921999</v>
      </c>
      <c r="M1404">
        <v>0.99974786151955397</v>
      </c>
      <c r="N1404" t="s">
        <v>2989</v>
      </c>
      <c r="O1404" t="s">
        <v>167</v>
      </c>
    </row>
    <row r="1405" spans="1:15" x14ac:dyDescent="0.3">
      <c r="A1405" t="s">
        <v>2990</v>
      </c>
      <c r="B1405" t="s">
        <v>2991</v>
      </c>
      <c r="C1405">
        <v>276.5</v>
      </c>
      <c r="D1405">
        <v>231.7</v>
      </c>
      <c r="E1405">
        <v>196</v>
      </c>
      <c r="F1405">
        <v>80.099999999999994</v>
      </c>
      <c r="G1405">
        <v>267.39999999999998</v>
      </c>
      <c r="H1405">
        <v>165.479843682221</v>
      </c>
      <c r="I1405">
        <v>-0.37087433041652101</v>
      </c>
      <c r="J1405">
        <v>0.38130599678029498</v>
      </c>
      <c r="K1405">
        <v>-0.97264227037639495</v>
      </c>
      <c r="L1405">
        <v>0.33073112633513202</v>
      </c>
      <c r="M1405">
        <v>0.99974786151955397</v>
      </c>
      <c r="N1405" t="s">
        <v>129</v>
      </c>
      <c r="O1405" t="s">
        <v>27</v>
      </c>
    </row>
    <row r="1406" spans="1:15" x14ac:dyDescent="0.3">
      <c r="A1406" t="s">
        <v>2992</v>
      </c>
      <c r="B1406" t="s">
        <v>2993</v>
      </c>
      <c r="C1406">
        <v>335.1</v>
      </c>
      <c r="D1406">
        <v>187</v>
      </c>
      <c r="E1406">
        <v>199.4</v>
      </c>
      <c r="F1406">
        <v>117.5</v>
      </c>
      <c r="G1406">
        <v>250.2</v>
      </c>
      <c r="H1406">
        <v>110.467526352335</v>
      </c>
      <c r="I1406">
        <v>-0.20798175326093801</v>
      </c>
      <c r="J1406">
        <v>0.36023206389786899</v>
      </c>
      <c r="K1406">
        <v>-0.57735491674584405</v>
      </c>
      <c r="L1406">
        <v>0.56369972272015001</v>
      </c>
      <c r="M1406">
        <v>0.99974786151955397</v>
      </c>
      <c r="N1406" t="s">
        <v>2994</v>
      </c>
      <c r="O1406" t="s">
        <v>27</v>
      </c>
    </row>
    <row r="1407" spans="1:15" x14ac:dyDescent="0.3">
      <c r="A1407" t="s">
        <v>2995</v>
      </c>
      <c r="B1407" t="s">
        <v>2996</v>
      </c>
      <c r="C1407">
        <v>309</v>
      </c>
      <c r="D1407">
        <v>166.5</v>
      </c>
      <c r="E1407">
        <v>175.3</v>
      </c>
      <c r="F1407">
        <v>40.4</v>
      </c>
      <c r="G1407">
        <v>220.9</v>
      </c>
      <c r="H1407">
        <v>300.73543983785498</v>
      </c>
      <c r="I1407">
        <v>-0.74085109263617599</v>
      </c>
      <c r="J1407">
        <v>0.436922276290585</v>
      </c>
      <c r="K1407">
        <v>-1.69561300221611</v>
      </c>
      <c r="L1407">
        <v>8.9959193783685901E-2</v>
      </c>
      <c r="M1407">
        <v>0.99974786151955397</v>
      </c>
      <c r="N1407" t="s">
        <v>2997</v>
      </c>
      <c r="O1407" t="s">
        <v>191</v>
      </c>
    </row>
    <row r="1408" spans="1:15" x14ac:dyDescent="0.3">
      <c r="A1408" t="s">
        <v>2998</v>
      </c>
      <c r="B1408" t="s">
        <v>25</v>
      </c>
      <c r="C1408">
        <v>258.39999999999998</v>
      </c>
      <c r="D1408">
        <v>166.9</v>
      </c>
      <c r="E1408">
        <v>133.5</v>
      </c>
      <c r="F1408">
        <v>61.7</v>
      </c>
      <c r="G1408">
        <v>195.3</v>
      </c>
      <c r="H1408">
        <v>205.25701152038101</v>
      </c>
      <c r="I1408">
        <v>-0.41360777948621502</v>
      </c>
      <c r="J1408">
        <v>0.32883526118929002</v>
      </c>
      <c r="K1408">
        <v>-1.25779631414931</v>
      </c>
      <c r="L1408">
        <v>0.20846542904495199</v>
      </c>
      <c r="M1408">
        <v>0.99974786151955397</v>
      </c>
      <c r="N1408" t="s">
        <v>1225</v>
      </c>
      <c r="O1408" t="s">
        <v>27</v>
      </c>
    </row>
    <row r="1409" spans="1:15" x14ac:dyDescent="0.3">
      <c r="A1409" t="s">
        <v>2999</v>
      </c>
      <c r="B1409" t="s">
        <v>3000</v>
      </c>
      <c r="C1409">
        <v>161.19999999999999</v>
      </c>
      <c r="D1409">
        <v>98.9</v>
      </c>
      <c r="E1409">
        <v>86.9</v>
      </c>
      <c r="F1409">
        <v>29.3</v>
      </c>
      <c r="G1409">
        <v>123</v>
      </c>
      <c r="H1409">
        <v>139.868652276424</v>
      </c>
      <c r="I1409">
        <v>-0.53739193298841603</v>
      </c>
      <c r="J1409">
        <v>0.39163199325033499</v>
      </c>
      <c r="K1409">
        <v>-1.37218598646232</v>
      </c>
      <c r="L1409">
        <v>0.170005546754464</v>
      </c>
      <c r="M1409">
        <v>0.99974786151955397</v>
      </c>
      <c r="N1409" t="s">
        <v>3001</v>
      </c>
      <c r="O1409" t="s">
        <v>63</v>
      </c>
    </row>
    <row r="1410" spans="1:15" x14ac:dyDescent="0.3">
      <c r="A1410" t="s">
        <v>3002</v>
      </c>
      <c r="B1410" t="s">
        <v>25</v>
      </c>
      <c r="C1410">
        <v>263.3</v>
      </c>
      <c r="D1410">
        <v>148.69999999999999</v>
      </c>
      <c r="E1410">
        <v>108.9</v>
      </c>
      <c r="F1410">
        <v>53.8</v>
      </c>
      <c r="G1410">
        <v>201.1</v>
      </c>
      <c r="H1410">
        <v>216.15798539074001</v>
      </c>
      <c r="I1410">
        <v>-0.32653504229817198</v>
      </c>
      <c r="J1410">
        <v>0.35694945699159902</v>
      </c>
      <c r="K1410">
        <v>-0.91479349779724395</v>
      </c>
      <c r="L1410">
        <v>0.360300048947579</v>
      </c>
      <c r="M1410">
        <v>0.99974786151955397</v>
      </c>
      <c r="N1410" t="s">
        <v>26</v>
      </c>
      <c r="O1410" t="s">
        <v>27</v>
      </c>
    </row>
    <row r="1411" spans="1:15" x14ac:dyDescent="0.3">
      <c r="A1411" t="s">
        <v>3003</v>
      </c>
      <c r="B1411" t="s">
        <v>3004</v>
      </c>
      <c r="C1411">
        <v>181.6</v>
      </c>
      <c r="D1411">
        <v>124.9</v>
      </c>
      <c r="E1411">
        <v>61.3</v>
      </c>
      <c r="F1411">
        <v>69.400000000000006</v>
      </c>
      <c r="G1411">
        <v>173.5</v>
      </c>
      <c r="H1411">
        <v>166.54085523055599</v>
      </c>
      <c r="I1411">
        <v>0.20560208179811201</v>
      </c>
      <c r="J1411">
        <v>0.36570076799574602</v>
      </c>
      <c r="K1411">
        <v>0.56221397325723899</v>
      </c>
      <c r="L1411">
        <v>0.57397024218283099</v>
      </c>
      <c r="M1411">
        <v>0.99974786151955397</v>
      </c>
      <c r="N1411" t="s">
        <v>3005</v>
      </c>
      <c r="O1411" t="s">
        <v>2282</v>
      </c>
    </row>
    <row r="1412" spans="1:15" x14ac:dyDescent="0.3">
      <c r="A1412" t="s">
        <v>3006</v>
      </c>
      <c r="B1412" t="s">
        <v>25</v>
      </c>
      <c r="C1412">
        <v>76.2</v>
      </c>
      <c r="D1412">
        <v>44.6</v>
      </c>
      <c r="E1412">
        <v>42.4</v>
      </c>
      <c r="F1412">
        <v>31.1</v>
      </c>
      <c r="G1412">
        <v>79.7</v>
      </c>
      <c r="H1412">
        <v>59.424801396215301</v>
      </c>
      <c r="I1412">
        <v>0.183614172665306</v>
      </c>
      <c r="J1412">
        <v>0.40722053724576701</v>
      </c>
      <c r="K1412">
        <v>0.450896150540881</v>
      </c>
      <c r="L1412">
        <v>0.65206439807030303</v>
      </c>
      <c r="M1412">
        <v>0.99974786151955397</v>
      </c>
      <c r="N1412" t="s">
        <v>26</v>
      </c>
      <c r="O1412" t="s">
        <v>27</v>
      </c>
    </row>
    <row r="1413" spans="1:15" x14ac:dyDescent="0.3">
      <c r="A1413" t="s">
        <v>3007</v>
      </c>
      <c r="B1413" t="s">
        <v>25</v>
      </c>
      <c r="C1413">
        <v>53.4</v>
      </c>
      <c r="D1413">
        <v>24.9</v>
      </c>
      <c r="E1413">
        <v>36.6</v>
      </c>
      <c r="F1413">
        <v>11.6</v>
      </c>
      <c r="G1413">
        <v>19</v>
      </c>
      <c r="H1413">
        <v>18.1523456646947</v>
      </c>
      <c r="I1413">
        <v>-1.2367979910076099</v>
      </c>
      <c r="J1413">
        <v>0.69561233681976398</v>
      </c>
      <c r="K1413">
        <v>-1.77799893064299</v>
      </c>
      <c r="L1413">
        <v>7.5404030518119794E-2</v>
      </c>
      <c r="M1413">
        <v>0.99974786151955397</v>
      </c>
      <c r="N1413" t="s">
        <v>26</v>
      </c>
      <c r="O1413" t="s">
        <v>257</v>
      </c>
    </row>
    <row r="1414" spans="1:15" x14ac:dyDescent="0.3">
      <c r="A1414" t="s">
        <v>3008</v>
      </c>
      <c r="B1414" t="s">
        <v>3009</v>
      </c>
      <c r="C1414">
        <v>48.4</v>
      </c>
      <c r="D1414">
        <v>31</v>
      </c>
      <c r="E1414">
        <v>27.5</v>
      </c>
      <c r="F1414">
        <v>9.9</v>
      </c>
      <c r="G1414">
        <v>30.8</v>
      </c>
      <c r="H1414">
        <v>19.245225451750301</v>
      </c>
      <c r="I1414">
        <v>-0.66276761846205001</v>
      </c>
      <c r="J1414">
        <v>0.62668925123741703</v>
      </c>
      <c r="K1414">
        <v>-1.05756978782291</v>
      </c>
      <c r="L1414">
        <v>0.29025162242765301</v>
      </c>
      <c r="M1414">
        <v>0.99974786151955397</v>
      </c>
      <c r="N1414" t="s">
        <v>3010</v>
      </c>
      <c r="O1414" t="s">
        <v>27</v>
      </c>
    </row>
    <row r="1415" spans="1:15" x14ac:dyDescent="0.3">
      <c r="A1415" t="s">
        <v>3011</v>
      </c>
      <c r="B1415" t="s">
        <v>3012</v>
      </c>
      <c r="C1415">
        <v>44.8</v>
      </c>
      <c r="D1415">
        <v>21.1</v>
      </c>
      <c r="E1415">
        <v>15.8</v>
      </c>
      <c r="F1415">
        <v>20.8</v>
      </c>
      <c r="G1415">
        <v>26.6</v>
      </c>
      <c r="H1415">
        <v>14.2540806256441</v>
      </c>
      <c r="I1415">
        <v>9.8692686222916798E-2</v>
      </c>
      <c r="J1415">
        <v>0.72125588446259203</v>
      </c>
      <c r="K1415">
        <v>0.13683449708899501</v>
      </c>
      <c r="L1415">
        <v>0.89116161536412097</v>
      </c>
      <c r="M1415">
        <v>0.99974786151955397</v>
      </c>
      <c r="N1415" t="s">
        <v>3013</v>
      </c>
      <c r="O1415" t="s">
        <v>101</v>
      </c>
    </row>
    <row r="1416" spans="1:15" x14ac:dyDescent="0.3">
      <c r="A1416" t="s">
        <v>3014</v>
      </c>
      <c r="B1416" t="s">
        <v>3015</v>
      </c>
      <c r="C1416">
        <v>39.700000000000003</v>
      </c>
      <c r="D1416">
        <v>20.6</v>
      </c>
      <c r="E1416">
        <v>19.7</v>
      </c>
      <c r="F1416">
        <v>14</v>
      </c>
      <c r="G1416">
        <v>39.6</v>
      </c>
      <c r="H1416">
        <v>72.939829746253395</v>
      </c>
      <c r="I1416">
        <v>0.150440357359716</v>
      </c>
      <c r="J1416">
        <v>0.39236996899244903</v>
      </c>
      <c r="K1416">
        <v>0.38341455577251699</v>
      </c>
      <c r="L1416">
        <v>0.70141241251322695</v>
      </c>
      <c r="M1416">
        <v>0.99974786151955397</v>
      </c>
      <c r="N1416" t="s">
        <v>3016</v>
      </c>
      <c r="O1416" t="s">
        <v>106</v>
      </c>
    </row>
    <row r="1417" spans="1:15" x14ac:dyDescent="0.3">
      <c r="A1417" t="s">
        <v>3017</v>
      </c>
      <c r="B1417" t="s">
        <v>3018</v>
      </c>
      <c r="C1417">
        <v>58.4</v>
      </c>
      <c r="D1417">
        <v>48.4</v>
      </c>
      <c r="E1417">
        <v>35.299999999999997</v>
      </c>
      <c r="F1417">
        <v>24.9</v>
      </c>
      <c r="G1417">
        <v>66.2</v>
      </c>
      <c r="H1417">
        <v>96.881538594281594</v>
      </c>
      <c r="I1417">
        <v>8.1770520213262393E-2</v>
      </c>
      <c r="J1417">
        <v>0.37848061049370402</v>
      </c>
      <c r="K1417">
        <v>0.21604943013222799</v>
      </c>
      <c r="L1417">
        <v>0.82894921762837703</v>
      </c>
      <c r="M1417">
        <v>0.99974786151955397</v>
      </c>
      <c r="N1417" t="s">
        <v>3019</v>
      </c>
      <c r="O1417" t="s">
        <v>106</v>
      </c>
    </row>
    <row r="1418" spans="1:15" x14ac:dyDescent="0.3">
      <c r="A1418" t="s">
        <v>3020</v>
      </c>
      <c r="B1418" t="s">
        <v>3021</v>
      </c>
      <c r="C1418">
        <v>9.1</v>
      </c>
      <c r="D1418">
        <v>4.3</v>
      </c>
      <c r="E1418">
        <v>10.5</v>
      </c>
      <c r="F1418">
        <v>9.3000000000000007</v>
      </c>
      <c r="G1418">
        <v>10</v>
      </c>
      <c r="H1418">
        <v>10.3833399719885</v>
      </c>
      <c r="I1418">
        <v>0.46957223749284899</v>
      </c>
      <c r="J1418">
        <v>0.891638338662887</v>
      </c>
      <c r="K1418">
        <v>0.52663980128650101</v>
      </c>
      <c r="L1418">
        <v>0.59844374702179104</v>
      </c>
      <c r="M1418">
        <v>0.99974786151955397</v>
      </c>
      <c r="N1418" t="s">
        <v>3022</v>
      </c>
      <c r="O1418" t="s">
        <v>340</v>
      </c>
    </row>
    <row r="1419" spans="1:15" x14ac:dyDescent="0.3">
      <c r="A1419" t="s">
        <v>3023</v>
      </c>
      <c r="B1419" t="s">
        <v>3024</v>
      </c>
      <c r="C1419">
        <v>8.9</v>
      </c>
      <c r="D1419">
        <v>6</v>
      </c>
      <c r="E1419">
        <v>5.3</v>
      </c>
      <c r="F1419">
        <v>3.9</v>
      </c>
      <c r="G1419">
        <v>10.8</v>
      </c>
      <c r="H1419">
        <v>31.928196728987601</v>
      </c>
      <c r="I1419">
        <v>0.26239735743642401</v>
      </c>
      <c r="J1419">
        <v>0.50117054131897198</v>
      </c>
      <c r="K1419">
        <v>0.52356899658517697</v>
      </c>
      <c r="L1419">
        <v>0.60057835004725302</v>
      </c>
      <c r="M1419">
        <v>0.99974786151955397</v>
      </c>
      <c r="N1419" t="s">
        <v>3025</v>
      </c>
      <c r="O1419" t="s">
        <v>110</v>
      </c>
    </row>
    <row r="1420" spans="1:15" x14ac:dyDescent="0.3">
      <c r="A1420" t="s">
        <v>3026</v>
      </c>
      <c r="B1420" t="s">
        <v>3027</v>
      </c>
      <c r="C1420">
        <v>6.5</v>
      </c>
      <c r="D1420">
        <v>7.8</v>
      </c>
      <c r="E1420">
        <v>3.2</v>
      </c>
      <c r="F1420">
        <v>4.8</v>
      </c>
      <c r="G1420">
        <v>8.1</v>
      </c>
      <c r="H1420">
        <v>19.356738054969501</v>
      </c>
      <c r="I1420">
        <v>0.39697716078798201</v>
      </c>
      <c r="J1420">
        <v>0.65671862474937304</v>
      </c>
      <c r="K1420">
        <v>0.60448591805886898</v>
      </c>
      <c r="L1420">
        <v>0.54552062875139096</v>
      </c>
      <c r="M1420">
        <v>0.99974786151955397</v>
      </c>
      <c r="N1420" t="s">
        <v>3028</v>
      </c>
      <c r="O1420" t="s">
        <v>110</v>
      </c>
    </row>
    <row r="1421" spans="1:15" x14ac:dyDescent="0.3">
      <c r="A1421" t="s">
        <v>3029</v>
      </c>
      <c r="B1421" t="s">
        <v>3030</v>
      </c>
      <c r="C1421">
        <v>49.3</v>
      </c>
      <c r="D1421">
        <v>36.799999999999997</v>
      </c>
      <c r="E1421">
        <v>22.3</v>
      </c>
      <c r="F1421">
        <v>17.2</v>
      </c>
      <c r="G1421">
        <v>43.1</v>
      </c>
      <c r="H1421">
        <v>43.745376156310201</v>
      </c>
      <c r="I1421">
        <v>-6.1089640874331899E-2</v>
      </c>
      <c r="J1421">
        <v>0.45526769970661601</v>
      </c>
      <c r="K1421">
        <v>-0.13418399968567801</v>
      </c>
      <c r="L1421">
        <v>0.89325707788682396</v>
      </c>
      <c r="M1421">
        <v>0.99974786151955397</v>
      </c>
      <c r="N1421" t="s">
        <v>3031</v>
      </c>
      <c r="O1421" t="s">
        <v>101</v>
      </c>
    </row>
    <row r="1422" spans="1:15" x14ac:dyDescent="0.3">
      <c r="A1422" t="s">
        <v>3032</v>
      </c>
      <c r="B1422" t="s">
        <v>25</v>
      </c>
      <c r="C1422">
        <v>81.400000000000006</v>
      </c>
      <c r="D1422">
        <v>59.5</v>
      </c>
      <c r="E1422">
        <v>28.8</v>
      </c>
      <c r="F1422">
        <v>66.599999999999994</v>
      </c>
      <c r="G1422">
        <v>46.9</v>
      </c>
      <c r="H1422">
        <v>36.8401364183051</v>
      </c>
      <c r="I1422">
        <v>0.52239371234578003</v>
      </c>
      <c r="J1422">
        <v>0.6379731301721</v>
      </c>
      <c r="K1422">
        <v>0.81883340792873105</v>
      </c>
      <c r="L1422">
        <v>0.41288146752536398</v>
      </c>
      <c r="M1422">
        <v>0.99974786151955397</v>
      </c>
      <c r="N1422" t="s">
        <v>156</v>
      </c>
      <c r="O1422" t="s">
        <v>38</v>
      </c>
    </row>
    <row r="1423" spans="1:15" x14ac:dyDescent="0.3">
      <c r="A1423" t="s">
        <v>3033</v>
      </c>
      <c r="B1423" t="s">
        <v>25</v>
      </c>
      <c r="C1423">
        <v>124.9</v>
      </c>
      <c r="D1423">
        <v>76.599999999999994</v>
      </c>
      <c r="E1423">
        <v>70.2</v>
      </c>
      <c r="F1423">
        <v>96.3</v>
      </c>
      <c r="G1423">
        <v>87.2</v>
      </c>
      <c r="H1423">
        <v>65.941257660852003</v>
      </c>
      <c r="I1423">
        <v>0.41382653855129597</v>
      </c>
      <c r="J1423">
        <v>0.51220850279082697</v>
      </c>
      <c r="K1423">
        <v>0.80792594479887403</v>
      </c>
      <c r="L1423">
        <v>0.41913321466209202</v>
      </c>
      <c r="M1423">
        <v>0.99974786151955397</v>
      </c>
      <c r="N1423" t="s">
        <v>26</v>
      </c>
      <c r="O1423" t="s">
        <v>27</v>
      </c>
    </row>
    <row r="1424" spans="1:15" x14ac:dyDescent="0.3">
      <c r="A1424" t="s">
        <v>3034</v>
      </c>
      <c r="B1424" t="s">
        <v>25</v>
      </c>
      <c r="C1424">
        <v>8.3000000000000007</v>
      </c>
      <c r="D1424">
        <v>3.8</v>
      </c>
      <c r="E1424">
        <v>2.2000000000000002</v>
      </c>
      <c r="F1424">
        <v>0.4</v>
      </c>
      <c r="G1424">
        <v>5.6</v>
      </c>
      <c r="H1424">
        <v>4.1669224674230296</v>
      </c>
      <c r="I1424">
        <v>-0.46641216824785497</v>
      </c>
      <c r="J1424">
        <v>1.35029955252927</v>
      </c>
      <c r="K1424">
        <v>-0.34541385085569298</v>
      </c>
      <c r="L1424">
        <v>0.72978326575911101</v>
      </c>
      <c r="M1424">
        <v>0.99974786151955397</v>
      </c>
      <c r="N1424" t="s">
        <v>206</v>
      </c>
      <c r="O1424" t="s">
        <v>82</v>
      </c>
    </row>
    <row r="1425" spans="1:15" x14ac:dyDescent="0.3">
      <c r="A1425" t="s">
        <v>3035</v>
      </c>
      <c r="B1425" t="s">
        <v>25</v>
      </c>
      <c r="C1425">
        <v>10.1</v>
      </c>
      <c r="D1425">
        <v>9.4</v>
      </c>
      <c r="E1425">
        <v>7.5</v>
      </c>
      <c r="F1425">
        <v>4.5</v>
      </c>
      <c r="G1425">
        <v>9.9</v>
      </c>
      <c r="H1425">
        <v>28.045446472467599</v>
      </c>
      <c r="I1425">
        <v>-0.179211462258236</v>
      </c>
      <c r="J1425">
        <v>0.553953018905743</v>
      </c>
      <c r="K1425">
        <v>-0.32351382904680798</v>
      </c>
      <c r="L1425">
        <v>0.74630613608829599</v>
      </c>
      <c r="M1425">
        <v>0.99974786151955397</v>
      </c>
      <c r="N1425" t="s">
        <v>26</v>
      </c>
      <c r="O1425" t="s">
        <v>27</v>
      </c>
    </row>
    <row r="1426" spans="1:15" x14ac:dyDescent="0.3">
      <c r="A1426" t="s">
        <v>3036</v>
      </c>
      <c r="B1426" t="s">
        <v>3037</v>
      </c>
      <c r="C1426">
        <v>12.7</v>
      </c>
      <c r="D1426">
        <v>8.4</v>
      </c>
      <c r="E1426">
        <v>5.8</v>
      </c>
      <c r="F1426">
        <v>4.0999999999999996</v>
      </c>
      <c r="G1426">
        <v>11.6</v>
      </c>
      <c r="H1426">
        <v>31.793477420212302</v>
      </c>
      <c r="I1426">
        <v>6.7715143237362801E-3</v>
      </c>
      <c r="J1426">
        <v>0.49990351515663101</v>
      </c>
      <c r="K1426">
        <v>1.35456425458713E-2</v>
      </c>
      <c r="L1426">
        <v>0.98919247144971201</v>
      </c>
      <c r="M1426">
        <v>0.99974786151955397</v>
      </c>
      <c r="N1426" t="s">
        <v>3038</v>
      </c>
      <c r="O1426" t="s">
        <v>1014</v>
      </c>
    </row>
    <row r="1427" spans="1:15" x14ac:dyDescent="0.3">
      <c r="A1427" t="s">
        <v>3039</v>
      </c>
      <c r="B1427" t="s">
        <v>25</v>
      </c>
      <c r="C1427">
        <v>3.6</v>
      </c>
      <c r="D1427">
        <v>2.2000000000000002</v>
      </c>
      <c r="E1427">
        <v>3.2</v>
      </c>
      <c r="F1427">
        <v>1.8</v>
      </c>
      <c r="G1427">
        <v>2.5</v>
      </c>
      <c r="H1427">
        <v>3.0444373831628999</v>
      </c>
      <c r="I1427">
        <v>-0.449858216583222</v>
      </c>
      <c r="J1427">
        <v>1.3965538139784199</v>
      </c>
      <c r="K1427">
        <v>-0.32212021626412901</v>
      </c>
      <c r="L1427">
        <v>0.74736162349730195</v>
      </c>
      <c r="M1427">
        <v>0.99974786151955397</v>
      </c>
      <c r="N1427" t="s">
        <v>156</v>
      </c>
      <c r="O1427" t="s">
        <v>38</v>
      </c>
    </row>
    <row r="1428" spans="1:15" x14ac:dyDescent="0.3">
      <c r="A1428" t="s">
        <v>3040</v>
      </c>
      <c r="B1428" t="s">
        <v>25</v>
      </c>
      <c r="C1428">
        <v>0.2</v>
      </c>
      <c r="D1428">
        <v>0.9</v>
      </c>
      <c r="E1428">
        <v>0</v>
      </c>
      <c r="F1428">
        <v>0</v>
      </c>
      <c r="G1428">
        <v>0</v>
      </c>
      <c r="H1428">
        <v>2.6915760966882699E-2</v>
      </c>
      <c r="I1428">
        <v>0.114676362752006</v>
      </c>
      <c r="J1428">
        <v>4.5215172155662398</v>
      </c>
      <c r="K1428">
        <v>2.53623634025343E-2</v>
      </c>
      <c r="L1428">
        <v>0.97976593109793997</v>
      </c>
      <c r="M1428">
        <v>0.99974786151955397</v>
      </c>
      <c r="N1428" t="s">
        <v>26</v>
      </c>
      <c r="O1428" t="s">
        <v>27</v>
      </c>
    </row>
    <row r="1429" spans="1:15" x14ac:dyDescent="0.3">
      <c r="A1429" t="s">
        <v>3041</v>
      </c>
      <c r="B1429" t="s">
        <v>25</v>
      </c>
      <c r="C1429">
        <v>2.9</v>
      </c>
      <c r="D1429">
        <v>2.5</v>
      </c>
      <c r="E1429">
        <v>3.1</v>
      </c>
      <c r="F1429">
        <v>0.8</v>
      </c>
      <c r="G1429">
        <v>2.9</v>
      </c>
      <c r="H1429">
        <v>15.0440512572551</v>
      </c>
      <c r="I1429">
        <v>-0.52704044038166797</v>
      </c>
      <c r="J1429">
        <v>0.74944939469778304</v>
      </c>
      <c r="K1429">
        <v>-0.70323686176862898</v>
      </c>
      <c r="L1429">
        <v>0.48190815070235998</v>
      </c>
      <c r="M1429">
        <v>0.99974786151955397</v>
      </c>
      <c r="N1429" t="s">
        <v>206</v>
      </c>
      <c r="O1429" t="s">
        <v>82</v>
      </c>
    </row>
    <row r="1430" spans="1:15" x14ac:dyDescent="0.3">
      <c r="A1430" t="s">
        <v>3042</v>
      </c>
      <c r="B1430" t="s">
        <v>25</v>
      </c>
      <c r="C1430">
        <v>7.5</v>
      </c>
      <c r="D1430">
        <v>8.3000000000000007</v>
      </c>
      <c r="E1430">
        <v>7.6</v>
      </c>
      <c r="F1430">
        <v>1.5</v>
      </c>
      <c r="G1430">
        <v>8</v>
      </c>
      <c r="H1430">
        <v>8.3443874417563197</v>
      </c>
      <c r="I1430">
        <v>-0.73754973259974399</v>
      </c>
      <c r="J1430">
        <v>0.95626026912150397</v>
      </c>
      <c r="K1430">
        <v>-0.77128555521533504</v>
      </c>
      <c r="L1430">
        <v>0.44053769233177997</v>
      </c>
      <c r="M1430">
        <v>0.99974786151955397</v>
      </c>
      <c r="N1430" t="s">
        <v>206</v>
      </c>
      <c r="O1430" t="s">
        <v>82</v>
      </c>
    </row>
    <row r="1431" spans="1:15" x14ac:dyDescent="0.3">
      <c r="A1431" t="s">
        <v>3043</v>
      </c>
      <c r="B1431" t="s">
        <v>25</v>
      </c>
      <c r="C1431">
        <v>320</v>
      </c>
      <c r="D1431">
        <v>235.8</v>
      </c>
      <c r="E1431">
        <v>166.3</v>
      </c>
      <c r="F1431">
        <v>86.2</v>
      </c>
      <c r="G1431">
        <v>302.10000000000002</v>
      </c>
      <c r="H1431">
        <v>396.12616033568298</v>
      </c>
      <c r="I1431">
        <v>-0.226101988226908</v>
      </c>
      <c r="J1431">
        <v>0.33332991639402598</v>
      </c>
      <c r="K1431">
        <v>-0.67831291794294102</v>
      </c>
      <c r="L1431">
        <v>0.49757330981118297</v>
      </c>
      <c r="M1431">
        <v>0.99974786151955397</v>
      </c>
      <c r="N1431" t="s">
        <v>183</v>
      </c>
      <c r="O1431" t="s">
        <v>936</v>
      </c>
    </row>
    <row r="1432" spans="1:15" x14ac:dyDescent="0.3">
      <c r="A1432" t="s">
        <v>3044</v>
      </c>
      <c r="B1432" t="s">
        <v>3045</v>
      </c>
      <c r="C1432">
        <v>158.6</v>
      </c>
      <c r="D1432">
        <v>94.9</v>
      </c>
      <c r="E1432">
        <v>75.900000000000006</v>
      </c>
      <c r="F1432">
        <v>27.4</v>
      </c>
      <c r="G1432">
        <v>251.3</v>
      </c>
      <c r="H1432">
        <v>236.266925883304</v>
      </c>
      <c r="I1432">
        <v>0.26282869855317198</v>
      </c>
      <c r="J1432">
        <v>0.543280574799334</v>
      </c>
      <c r="K1432">
        <v>0.48378077690381299</v>
      </c>
      <c r="L1432">
        <v>0.62854145900691605</v>
      </c>
      <c r="M1432">
        <v>0.99974786151955397</v>
      </c>
      <c r="N1432" t="s">
        <v>3046</v>
      </c>
      <c r="O1432" t="s">
        <v>245</v>
      </c>
    </row>
    <row r="1433" spans="1:15" x14ac:dyDescent="0.3">
      <c r="A1433" t="s">
        <v>3047</v>
      </c>
      <c r="B1433" t="s">
        <v>25</v>
      </c>
      <c r="C1433">
        <v>42.2</v>
      </c>
      <c r="D1433">
        <v>28.8</v>
      </c>
      <c r="E1433">
        <v>12.6</v>
      </c>
      <c r="F1433">
        <v>32.1</v>
      </c>
      <c r="G1433">
        <v>43.2</v>
      </c>
      <c r="H1433">
        <v>39.041424062843497</v>
      </c>
      <c r="I1433">
        <v>0.81563095568282296</v>
      </c>
      <c r="J1433">
        <v>0.53942066945260903</v>
      </c>
      <c r="K1433">
        <v>1.5120498747489699</v>
      </c>
      <c r="L1433">
        <v>0.130521175084927</v>
      </c>
      <c r="M1433">
        <v>0.99974786151955397</v>
      </c>
      <c r="N1433" t="s">
        <v>37</v>
      </c>
      <c r="O1433" t="s">
        <v>27</v>
      </c>
    </row>
    <row r="1434" spans="1:15" x14ac:dyDescent="0.3">
      <c r="A1434" t="s">
        <v>3048</v>
      </c>
      <c r="B1434" t="s">
        <v>25</v>
      </c>
      <c r="C1434">
        <v>57.4</v>
      </c>
      <c r="D1434">
        <v>59</v>
      </c>
      <c r="E1434">
        <v>52.7</v>
      </c>
      <c r="F1434">
        <v>66.7</v>
      </c>
      <c r="G1434">
        <v>63.5</v>
      </c>
      <c r="H1434">
        <v>95.692989904720804</v>
      </c>
      <c r="I1434">
        <v>0.54226055729642997</v>
      </c>
      <c r="J1434">
        <v>0.52807905368877495</v>
      </c>
      <c r="K1434">
        <v>1.0268548875563099</v>
      </c>
      <c r="L1434">
        <v>0.304488799457657</v>
      </c>
      <c r="M1434">
        <v>0.99974786151955397</v>
      </c>
      <c r="N1434" t="s">
        <v>37</v>
      </c>
      <c r="O1434" t="s">
        <v>27</v>
      </c>
    </row>
    <row r="1435" spans="1:15" x14ac:dyDescent="0.3">
      <c r="A1435" t="s">
        <v>3049</v>
      </c>
      <c r="B1435" t="s">
        <v>25</v>
      </c>
      <c r="C1435">
        <v>36.799999999999997</v>
      </c>
      <c r="D1435">
        <v>33.1</v>
      </c>
      <c r="E1435">
        <v>15.4</v>
      </c>
      <c r="F1435">
        <v>27.6</v>
      </c>
      <c r="G1435">
        <v>41.3</v>
      </c>
      <c r="H1435">
        <v>113.87381194856199</v>
      </c>
      <c r="I1435">
        <v>0.59211775301269098</v>
      </c>
      <c r="J1435">
        <v>0.42172334147110901</v>
      </c>
      <c r="K1435">
        <v>1.4040431125941299</v>
      </c>
      <c r="L1435">
        <v>0.16030601187447099</v>
      </c>
      <c r="M1435">
        <v>0.99974786151955397</v>
      </c>
      <c r="N1435" t="s">
        <v>3050</v>
      </c>
      <c r="O1435" t="s">
        <v>457</v>
      </c>
    </row>
    <row r="1436" spans="1:15" x14ac:dyDescent="0.3">
      <c r="A1436" t="s">
        <v>3051</v>
      </c>
      <c r="B1436" t="s">
        <v>3052</v>
      </c>
      <c r="C1436">
        <v>45.2</v>
      </c>
      <c r="D1436">
        <v>16.3</v>
      </c>
      <c r="E1436">
        <v>6.7</v>
      </c>
      <c r="F1436">
        <v>31.9</v>
      </c>
      <c r="G1436">
        <v>25</v>
      </c>
      <c r="H1436">
        <v>18.326011337233201</v>
      </c>
      <c r="I1436">
        <v>0.86015877241299099</v>
      </c>
      <c r="J1436">
        <v>0.804210312225353</v>
      </c>
      <c r="K1436">
        <v>1.0695694389106001</v>
      </c>
      <c r="L1436">
        <v>0.284813157457388</v>
      </c>
      <c r="M1436">
        <v>0.99974786151955397</v>
      </c>
      <c r="N1436" t="s">
        <v>3053</v>
      </c>
      <c r="O1436" t="s">
        <v>27</v>
      </c>
    </row>
    <row r="1437" spans="1:15" x14ac:dyDescent="0.3">
      <c r="A1437" t="s">
        <v>3054</v>
      </c>
      <c r="B1437" t="s">
        <v>25</v>
      </c>
      <c r="C1437">
        <v>15</v>
      </c>
      <c r="D1437">
        <v>16.100000000000001</v>
      </c>
      <c r="E1437">
        <v>12.7</v>
      </c>
      <c r="F1437">
        <v>11.1</v>
      </c>
      <c r="G1437">
        <v>12.9</v>
      </c>
      <c r="H1437">
        <v>21.324420304021</v>
      </c>
      <c r="I1437">
        <v>-1.28661803865896E-2</v>
      </c>
      <c r="J1437">
        <v>0.65789387009979206</v>
      </c>
      <c r="K1437">
        <v>-1.9556619952452201E-2</v>
      </c>
      <c r="L1437">
        <v>0.98439706947118899</v>
      </c>
      <c r="M1437">
        <v>0.99974786151955397</v>
      </c>
      <c r="N1437" t="s">
        <v>156</v>
      </c>
      <c r="O1437" t="s">
        <v>38</v>
      </c>
    </row>
    <row r="1438" spans="1:15" x14ac:dyDescent="0.3">
      <c r="A1438" t="s">
        <v>3055</v>
      </c>
      <c r="B1438" t="s">
        <v>25</v>
      </c>
      <c r="C1438">
        <v>55.1</v>
      </c>
      <c r="D1438">
        <v>57.5</v>
      </c>
      <c r="E1438">
        <v>26</v>
      </c>
      <c r="F1438">
        <v>23.4</v>
      </c>
      <c r="G1438">
        <v>29.3</v>
      </c>
      <c r="H1438">
        <v>17.539165426794099</v>
      </c>
      <c r="I1438">
        <v>-0.63750211724613104</v>
      </c>
      <c r="J1438">
        <v>0.69657716873046505</v>
      </c>
      <c r="K1438">
        <v>-0.91519238049102303</v>
      </c>
      <c r="L1438">
        <v>0.36009064398859097</v>
      </c>
      <c r="M1438">
        <v>0.99974786151955397</v>
      </c>
      <c r="N1438" t="s">
        <v>26</v>
      </c>
      <c r="O1438" t="s">
        <v>163</v>
      </c>
    </row>
    <row r="1439" spans="1:15" x14ac:dyDescent="0.3">
      <c r="A1439" t="s">
        <v>3056</v>
      </c>
      <c r="B1439" t="s">
        <v>25</v>
      </c>
      <c r="C1439">
        <v>19</v>
      </c>
      <c r="D1439">
        <v>7.5</v>
      </c>
      <c r="E1439">
        <v>8.6999999999999993</v>
      </c>
      <c r="F1439">
        <v>15</v>
      </c>
      <c r="G1439">
        <v>8.6999999999999993</v>
      </c>
      <c r="H1439">
        <v>26.389403912413101</v>
      </c>
      <c r="I1439">
        <v>0.50438115298604302</v>
      </c>
      <c r="J1439">
        <v>0.71681812505545395</v>
      </c>
      <c r="K1439">
        <v>0.70363895018282796</v>
      </c>
      <c r="L1439">
        <v>0.481657648377735</v>
      </c>
      <c r="M1439">
        <v>0.99974786151955397</v>
      </c>
      <c r="N1439" t="s">
        <v>26</v>
      </c>
      <c r="O1439" t="s">
        <v>63</v>
      </c>
    </row>
    <row r="1440" spans="1:15" x14ac:dyDescent="0.3">
      <c r="A1440" t="s">
        <v>3057</v>
      </c>
      <c r="B1440" t="s">
        <v>3058</v>
      </c>
      <c r="C1440">
        <v>95.4</v>
      </c>
      <c r="D1440">
        <v>82.3</v>
      </c>
      <c r="E1440">
        <v>48.9</v>
      </c>
      <c r="F1440">
        <v>66.599999999999994</v>
      </c>
      <c r="G1440">
        <v>92.7</v>
      </c>
      <c r="H1440">
        <v>114.815097751717</v>
      </c>
      <c r="I1440">
        <v>0.389127751683922</v>
      </c>
      <c r="J1440">
        <v>0.41094019713192698</v>
      </c>
      <c r="K1440">
        <v>0.94692063322050202</v>
      </c>
      <c r="L1440">
        <v>0.34367922306830501</v>
      </c>
      <c r="M1440">
        <v>0.99974786151955397</v>
      </c>
      <c r="N1440" t="s">
        <v>3059</v>
      </c>
      <c r="O1440" t="s">
        <v>438</v>
      </c>
    </row>
    <row r="1441" spans="1:15" x14ac:dyDescent="0.3">
      <c r="A1441" t="s">
        <v>3060</v>
      </c>
      <c r="B1441" t="s">
        <v>25</v>
      </c>
      <c r="C1441">
        <v>5.6</v>
      </c>
      <c r="D1441">
        <v>6</v>
      </c>
      <c r="E1441">
        <v>1.7</v>
      </c>
      <c r="F1441">
        <v>0.1</v>
      </c>
      <c r="G1441">
        <v>7.9</v>
      </c>
      <c r="H1441">
        <v>6.0799747720242898</v>
      </c>
      <c r="I1441">
        <v>-2.6484566098174501E-2</v>
      </c>
      <c r="J1441">
        <v>1.2059186936859601</v>
      </c>
      <c r="K1441">
        <v>-2.1962149054363601E-2</v>
      </c>
      <c r="L1441">
        <v>0.98247814892869401</v>
      </c>
      <c r="M1441">
        <v>0.99974786151955397</v>
      </c>
      <c r="N1441" t="s">
        <v>2076</v>
      </c>
      <c r="O1441" t="s">
        <v>1823</v>
      </c>
    </row>
    <row r="1442" spans="1:15" x14ac:dyDescent="0.3">
      <c r="A1442" t="s">
        <v>3061</v>
      </c>
      <c r="B1442" t="s">
        <v>25</v>
      </c>
      <c r="C1442">
        <v>10.8</v>
      </c>
      <c r="D1442">
        <v>10.199999999999999</v>
      </c>
      <c r="E1442">
        <v>0</v>
      </c>
      <c r="F1442">
        <v>2.7</v>
      </c>
      <c r="G1442">
        <v>6.8</v>
      </c>
      <c r="H1442">
        <v>3.19726784505816</v>
      </c>
      <c r="I1442">
        <v>-0.18072659265721699</v>
      </c>
      <c r="J1442">
        <v>1.51159822219769</v>
      </c>
      <c r="K1442">
        <v>-0.119559939938578</v>
      </c>
      <c r="L1442">
        <v>0.90483175531665005</v>
      </c>
      <c r="M1442">
        <v>0.99974786151955397</v>
      </c>
      <c r="N1442" t="s">
        <v>1822</v>
      </c>
      <c r="O1442" t="s">
        <v>1823</v>
      </c>
    </row>
    <row r="1443" spans="1:15" x14ac:dyDescent="0.3">
      <c r="A1443" t="s">
        <v>3062</v>
      </c>
      <c r="B1443" t="s">
        <v>25</v>
      </c>
      <c r="C1443">
        <v>1.3</v>
      </c>
      <c r="D1443">
        <v>1.2</v>
      </c>
      <c r="E1443">
        <v>0</v>
      </c>
      <c r="F1443">
        <v>0</v>
      </c>
      <c r="G1443">
        <v>0</v>
      </c>
      <c r="H1443">
        <v>0.83316889530442295</v>
      </c>
      <c r="I1443">
        <v>-2.4037489947685899</v>
      </c>
      <c r="J1443">
        <v>3.0552524199333102</v>
      </c>
      <c r="K1443">
        <v>-0.78675954205481202</v>
      </c>
      <c r="L1443">
        <v>0.43142264131437702</v>
      </c>
      <c r="M1443">
        <v>0.99974786151955397</v>
      </c>
      <c r="N1443" t="s">
        <v>44</v>
      </c>
      <c r="O1443" t="s">
        <v>38</v>
      </c>
    </row>
    <row r="1444" spans="1:15" x14ac:dyDescent="0.3">
      <c r="A1444" t="s">
        <v>3063</v>
      </c>
      <c r="B1444" t="s">
        <v>25</v>
      </c>
      <c r="C1444">
        <v>31.6</v>
      </c>
      <c r="D1444">
        <v>15.1</v>
      </c>
      <c r="E1444">
        <v>14</v>
      </c>
      <c r="F1444">
        <v>15.6</v>
      </c>
      <c r="G1444">
        <v>26.7</v>
      </c>
      <c r="H1444">
        <v>43.540905079422899</v>
      </c>
      <c r="I1444">
        <v>0.30956318055186399</v>
      </c>
      <c r="J1444">
        <v>0.459572026487578</v>
      </c>
      <c r="K1444">
        <v>0.67359012888098702</v>
      </c>
      <c r="L1444">
        <v>0.50057193058131699</v>
      </c>
      <c r="M1444">
        <v>0.99974786151955397</v>
      </c>
      <c r="N1444" t="s">
        <v>26</v>
      </c>
      <c r="O1444" t="s">
        <v>257</v>
      </c>
    </row>
    <row r="1445" spans="1:15" x14ac:dyDescent="0.3">
      <c r="A1445" t="s">
        <v>3064</v>
      </c>
      <c r="B1445" t="s">
        <v>25</v>
      </c>
      <c r="C1445">
        <v>29.2</v>
      </c>
      <c r="D1445">
        <v>15.1</v>
      </c>
      <c r="E1445">
        <v>15.2</v>
      </c>
      <c r="F1445">
        <v>9.4</v>
      </c>
      <c r="G1445">
        <v>20.2</v>
      </c>
      <c r="H1445">
        <v>30.754429155090499</v>
      </c>
      <c r="I1445">
        <v>-0.23169917561846501</v>
      </c>
      <c r="J1445">
        <v>0.51034348898590498</v>
      </c>
      <c r="K1445">
        <v>-0.45400633224276199</v>
      </c>
      <c r="L1445">
        <v>0.64982426916007097</v>
      </c>
      <c r="M1445">
        <v>0.99974786151955397</v>
      </c>
      <c r="N1445" t="s">
        <v>3065</v>
      </c>
      <c r="O1445" t="s">
        <v>201</v>
      </c>
    </row>
    <row r="1446" spans="1:15" x14ac:dyDescent="0.3">
      <c r="A1446" t="s">
        <v>3066</v>
      </c>
      <c r="B1446" t="s">
        <v>25</v>
      </c>
      <c r="C1446">
        <v>6.3</v>
      </c>
      <c r="D1446">
        <v>3.8</v>
      </c>
      <c r="E1446">
        <v>2.4</v>
      </c>
      <c r="F1446">
        <v>15.1</v>
      </c>
      <c r="G1446">
        <v>6.7</v>
      </c>
      <c r="H1446">
        <v>6.1347008989019498</v>
      </c>
      <c r="I1446">
        <v>2.0705646347486</v>
      </c>
      <c r="J1446">
        <v>1.1834213304525101</v>
      </c>
      <c r="K1446">
        <v>1.7496428207499599</v>
      </c>
      <c r="L1446">
        <v>8.0179965928660099E-2</v>
      </c>
      <c r="M1446">
        <v>0.99974786151955397</v>
      </c>
      <c r="N1446" t="s">
        <v>156</v>
      </c>
      <c r="O1446" t="s">
        <v>38</v>
      </c>
    </row>
    <row r="1447" spans="1:15" x14ac:dyDescent="0.3">
      <c r="A1447" t="s">
        <v>3067</v>
      </c>
      <c r="B1447" t="s">
        <v>25</v>
      </c>
      <c r="C1447">
        <v>56.2</v>
      </c>
      <c r="D1447">
        <v>28.2</v>
      </c>
      <c r="E1447">
        <v>35.5</v>
      </c>
      <c r="F1447">
        <v>44.4</v>
      </c>
      <c r="G1447">
        <v>50.2</v>
      </c>
      <c r="H1447">
        <v>110.372542156778</v>
      </c>
      <c r="I1447">
        <v>0.59163912669513397</v>
      </c>
      <c r="J1447">
        <v>0.45597090750279801</v>
      </c>
      <c r="K1447">
        <v>1.2975370072080801</v>
      </c>
      <c r="L1447">
        <v>0.194446480425922</v>
      </c>
      <c r="M1447">
        <v>0.99974786151955397</v>
      </c>
      <c r="N1447" t="s">
        <v>26</v>
      </c>
      <c r="O1447" t="s">
        <v>27</v>
      </c>
    </row>
    <row r="1448" spans="1:15" x14ac:dyDescent="0.3">
      <c r="A1448" t="s">
        <v>3068</v>
      </c>
      <c r="B1448" t="s">
        <v>25</v>
      </c>
      <c r="C1448">
        <v>21.5</v>
      </c>
      <c r="D1448">
        <v>14.6</v>
      </c>
      <c r="E1448">
        <v>14.5</v>
      </c>
      <c r="F1448">
        <v>9</v>
      </c>
      <c r="G1448">
        <v>18.100000000000001</v>
      </c>
      <c r="H1448">
        <v>42.224065272025499</v>
      </c>
      <c r="I1448">
        <v>-0.143245873685691</v>
      </c>
      <c r="J1448">
        <v>0.46894741523743599</v>
      </c>
      <c r="K1448">
        <v>-0.30546255087718799</v>
      </c>
      <c r="L1448">
        <v>0.760013887884743</v>
      </c>
      <c r="M1448">
        <v>0.99974786151955397</v>
      </c>
      <c r="N1448" t="s">
        <v>26</v>
      </c>
      <c r="O1448" t="s">
        <v>27</v>
      </c>
    </row>
    <row r="1449" spans="1:15" x14ac:dyDescent="0.3">
      <c r="A1449" t="s">
        <v>3069</v>
      </c>
      <c r="B1449" t="s">
        <v>25</v>
      </c>
      <c r="C1449">
        <v>53.6</v>
      </c>
      <c r="D1449">
        <v>25.1</v>
      </c>
      <c r="E1449">
        <v>19.7</v>
      </c>
      <c r="F1449">
        <v>22.8</v>
      </c>
      <c r="G1449">
        <v>61.6</v>
      </c>
      <c r="H1449">
        <v>40.003801522127198</v>
      </c>
      <c r="I1449">
        <v>0.56435721564089902</v>
      </c>
      <c r="J1449">
        <v>0.47676259121803999</v>
      </c>
      <c r="K1449">
        <v>1.1837279728660599</v>
      </c>
      <c r="L1449">
        <v>0.23652076216274701</v>
      </c>
      <c r="M1449">
        <v>0.99974786151955397</v>
      </c>
      <c r="N1449" t="s">
        <v>3070</v>
      </c>
      <c r="O1449" t="s">
        <v>201</v>
      </c>
    </row>
    <row r="1450" spans="1:15" x14ac:dyDescent="0.3">
      <c r="A1450" t="s">
        <v>3071</v>
      </c>
      <c r="B1450" t="s">
        <v>25</v>
      </c>
      <c r="C1450">
        <v>135</v>
      </c>
      <c r="D1450">
        <v>102.4</v>
      </c>
      <c r="E1450">
        <v>71.7</v>
      </c>
      <c r="F1450">
        <v>35</v>
      </c>
      <c r="G1450">
        <v>146.19999999999999</v>
      </c>
      <c r="H1450">
        <v>241.64705639869501</v>
      </c>
      <c r="I1450">
        <v>-0.14486476465126499</v>
      </c>
      <c r="J1450">
        <v>0.38245002080645102</v>
      </c>
      <c r="K1450">
        <v>-0.37878090409250398</v>
      </c>
      <c r="L1450">
        <v>0.704850568921222</v>
      </c>
      <c r="M1450">
        <v>0.99974786151955397</v>
      </c>
      <c r="N1450" t="s">
        <v>26</v>
      </c>
      <c r="O1450" t="s">
        <v>27</v>
      </c>
    </row>
    <row r="1451" spans="1:15" x14ac:dyDescent="0.3">
      <c r="A1451" t="s">
        <v>3072</v>
      </c>
      <c r="B1451" t="s">
        <v>3073</v>
      </c>
      <c r="C1451">
        <v>67.7</v>
      </c>
      <c r="D1451">
        <v>37.5</v>
      </c>
      <c r="E1451">
        <v>27.7</v>
      </c>
      <c r="F1451">
        <v>24.3</v>
      </c>
      <c r="G1451">
        <v>48.9</v>
      </c>
      <c r="H1451">
        <v>42.441189951357899</v>
      </c>
      <c r="I1451">
        <v>-4.2877263421652302E-2</v>
      </c>
      <c r="J1451">
        <v>0.45525659465649798</v>
      </c>
      <c r="K1451">
        <v>-9.4182630026489203E-2</v>
      </c>
      <c r="L1451">
        <v>0.92496408266567098</v>
      </c>
      <c r="M1451">
        <v>0.99974786151955397</v>
      </c>
      <c r="N1451" t="s">
        <v>3074</v>
      </c>
      <c r="O1451" t="s">
        <v>82</v>
      </c>
    </row>
    <row r="1452" spans="1:15" x14ac:dyDescent="0.3">
      <c r="A1452" t="s">
        <v>3075</v>
      </c>
      <c r="B1452" t="s">
        <v>3076</v>
      </c>
      <c r="C1452">
        <v>11.7</v>
      </c>
      <c r="D1452">
        <v>5.9</v>
      </c>
      <c r="E1452">
        <v>5.9</v>
      </c>
      <c r="F1452">
        <v>0</v>
      </c>
      <c r="G1452">
        <v>15.6</v>
      </c>
      <c r="H1452">
        <v>11.3013969676675</v>
      </c>
      <c r="I1452">
        <v>-2.5585360836390101E-2</v>
      </c>
      <c r="J1452">
        <v>0.99981456818571401</v>
      </c>
      <c r="K1452">
        <v>-2.5590106056183899E-2</v>
      </c>
      <c r="L1452">
        <v>0.97958427771073897</v>
      </c>
      <c r="M1452">
        <v>0.99974786151955397</v>
      </c>
      <c r="N1452" t="s">
        <v>3077</v>
      </c>
      <c r="O1452" t="s">
        <v>880</v>
      </c>
    </row>
    <row r="1453" spans="1:15" x14ac:dyDescent="0.3">
      <c r="A1453" t="s">
        <v>3078</v>
      </c>
      <c r="B1453" t="s">
        <v>3079</v>
      </c>
      <c r="C1453">
        <v>26.4</v>
      </c>
      <c r="D1453">
        <v>14</v>
      </c>
      <c r="E1453">
        <v>10.9</v>
      </c>
      <c r="F1453">
        <v>12.5</v>
      </c>
      <c r="G1453">
        <v>26.8</v>
      </c>
      <c r="H1453">
        <v>41.1642310240629</v>
      </c>
      <c r="I1453">
        <v>0.435358889496746</v>
      </c>
      <c r="J1453">
        <v>0.45692048227017501</v>
      </c>
      <c r="K1453">
        <v>0.95281106098307899</v>
      </c>
      <c r="L1453">
        <v>0.34068580900700801</v>
      </c>
      <c r="M1453">
        <v>0.99974786151955397</v>
      </c>
      <c r="N1453" t="s">
        <v>3080</v>
      </c>
      <c r="O1453" t="s">
        <v>880</v>
      </c>
    </row>
    <row r="1454" spans="1:15" x14ac:dyDescent="0.3">
      <c r="A1454" t="s">
        <v>3081</v>
      </c>
      <c r="B1454" t="s">
        <v>25</v>
      </c>
      <c r="C1454">
        <v>22.1</v>
      </c>
      <c r="D1454">
        <v>12</v>
      </c>
      <c r="E1454">
        <v>10.9</v>
      </c>
      <c r="F1454">
        <v>6.7</v>
      </c>
      <c r="G1454">
        <v>21.5</v>
      </c>
      <c r="H1454">
        <v>11.724872572602001</v>
      </c>
      <c r="I1454">
        <v>2.40128696412054E-2</v>
      </c>
      <c r="J1454">
        <v>0.75443744927140799</v>
      </c>
      <c r="K1454">
        <v>3.1828841031679399E-2</v>
      </c>
      <c r="L1454">
        <v>0.97460854646658901</v>
      </c>
      <c r="M1454">
        <v>0.99974786151955397</v>
      </c>
      <c r="N1454" t="s">
        <v>3082</v>
      </c>
      <c r="O1454" t="s">
        <v>38</v>
      </c>
    </row>
    <row r="1455" spans="1:15" x14ac:dyDescent="0.3">
      <c r="A1455" t="s">
        <v>3083</v>
      </c>
      <c r="B1455" t="s">
        <v>3084</v>
      </c>
      <c r="C1455">
        <v>25.7</v>
      </c>
      <c r="D1455">
        <v>8.5</v>
      </c>
      <c r="E1455">
        <v>8.8000000000000007</v>
      </c>
      <c r="F1455">
        <v>8.1</v>
      </c>
      <c r="G1455">
        <v>18.899999999999999</v>
      </c>
      <c r="H1455">
        <v>26.649109598073299</v>
      </c>
      <c r="I1455">
        <v>0.129075803460693</v>
      </c>
      <c r="J1455">
        <v>0.57636717701257001</v>
      </c>
      <c r="K1455">
        <v>0.223947179174427</v>
      </c>
      <c r="L1455">
        <v>0.82279840421943495</v>
      </c>
      <c r="M1455">
        <v>0.99974786151955397</v>
      </c>
      <c r="N1455" t="s">
        <v>3085</v>
      </c>
      <c r="O1455" t="s">
        <v>880</v>
      </c>
    </row>
    <row r="1456" spans="1:15" x14ac:dyDescent="0.3">
      <c r="A1456" t="s">
        <v>3086</v>
      </c>
      <c r="B1456" t="s">
        <v>3087</v>
      </c>
      <c r="C1456">
        <v>55.2</v>
      </c>
      <c r="D1456">
        <v>21.6</v>
      </c>
      <c r="E1456">
        <v>33.1</v>
      </c>
      <c r="F1456">
        <v>13.9</v>
      </c>
      <c r="G1456">
        <v>44.2</v>
      </c>
      <c r="H1456">
        <v>196.72559884268799</v>
      </c>
      <c r="I1456">
        <v>-0.222982835160529</v>
      </c>
      <c r="J1456">
        <v>0.40727472282138999</v>
      </c>
      <c r="K1456">
        <v>-0.54749981441474704</v>
      </c>
      <c r="L1456">
        <v>0.58403539793918202</v>
      </c>
      <c r="M1456">
        <v>0.99974786151955397</v>
      </c>
      <c r="N1456" t="s">
        <v>3088</v>
      </c>
      <c r="O1456" t="s">
        <v>880</v>
      </c>
    </row>
    <row r="1457" spans="1:15" x14ac:dyDescent="0.3">
      <c r="A1457" t="s">
        <v>3089</v>
      </c>
      <c r="B1457" t="s">
        <v>3090</v>
      </c>
      <c r="C1457">
        <v>27.4</v>
      </c>
      <c r="D1457">
        <v>8.9</v>
      </c>
      <c r="E1457">
        <v>8.9</v>
      </c>
      <c r="F1457">
        <v>4</v>
      </c>
      <c r="G1457">
        <v>40.200000000000003</v>
      </c>
      <c r="H1457">
        <v>22.480977282367402</v>
      </c>
      <c r="I1457">
        <v>0.55173706389981203</v>
      </c>
      <c r="J1457">
        <v>0.76461726069295899</v>
      </c>
      <c r="K1457">
        <v>0.72158593882615596</v>
      </c>
      <c r="L1457">
        <v>0.47054908672385498</v>
      </c>
      <c r="M1457">
        <v>0.99974786151955397</v>
      </c>
      <c r="N1457" t="s">
        <v>3091</v>
      </c>
      <c r="O1457" t="s">
        <v>880</v>
      </c>
    </row>
    <row r="1458" spans="1:15" x14ac:dyDescent="0.3">
      <c r="A1458" t="s">
        <v>3092</v>
      </c>
      <c r="B1458" t="s">
        <v>3093</v>
      </c>
      <c r="C1458">
        <v>767.4</v>
      </c>
      <c r="D1458">
        <v>518.6</v>
      </c>
      <c r="E1458">
        <v>243.3</v>
      </c>
      <c r="F1458">
        <v>257.60000000000002</v>
      </c>
      <c r="G1458">
        <v>773.9</v>
      </c>
      <c r="H1458">
        <v>271.58435534543003</v>
      </c>
      <c r="I1458">
        <v>0.20339721099372701</v>
      </c>
      <c r="J1458">
        <v>0.37378061783808197</v>
      </c>
      <c r="K1458">
        <v>0.54416200650039104</v>
      </c>
      <c r="L1458">
        <v>0.58632999420384202</v>
      </c>
      <c r="M1458">
        <v>0.99974786151955397</v>
      </c>
      <c r="N1458" t="s">
        <v>3094</v>
      </c>
      <c r="O1458" t="s">
        <v>375</v>
      </c>
    </row>
    <row r="1459" spans="1:15" x14ac:dyDescent="0.3">
      <c r="A1459" t="s">
        <v>3095</v>
      </c>
      <c r="B1459" t="s">
        <v>3096</v>
      </c>
      <c r="C1459">
        <v>579.20000000000005</v>
      </c>
      <c r="D1459">
        <v>518.29999999999995</v>
      </c>
      <c r="E1459">
        <v>326.8</v>
      </c>
      <c r="F1459">
        <v>250.3</v>
      </c>
      <c r="G1459">
        <v>718.1</v>
      </c>
      <c r="H1459">
        <v>1390.29339062128</v>
      </c>
      <c r="I1459">
        <v>0.130812973669165</v>
      </c>
      <c r="J1459">
        <v>0.31854679734125102</v>
      </c>
      <c r="K1459">
        <v>0.41065543512286101</v>
      </c>
      <c r="L1459">
        <v>0.68132520900804405</v>
      </c>
      <c r="M1459">
        <v>0.99974786151955397</v>
      </c>
      <c r="N1459" t="s">
        <v>3097</v>
      </c>
      <c r="O1459" t="s">
        <v>245</v>
      </c>
    </row>
    <row r="1460" spans="1:15" x14ac:dyDescent="0.3">
      <c r="A1460" t="s">
        <v>3098</v>
      </c>
      <c r="B1460" t="s">
        <v>3099</v>
      </c>
      <c r="C1460">
        <v>276.10000000000002</v>
      </c>
      <c r="D1460">
        <v>217.5</v>
      </c>
      <c r="E1460">
        <v>130.19999999999999</v>
      </c>
      <c r="F1460">
        <v>125.3</v>
      </c>
      <c r="G1460">
        <v>302.7</v>
      </c>
      <c r="H1460">
        <v>216.00241572938</v>
      </c>
      <c r="I1460">
        <v>0.22560807826787299</v>
      </c>
      <c r="J1460">
        <v>0.32391673913073699</v>
      </c>
      <c r="K1460">
        <v>0.69650021444805499</v>
      </c>
      <c r="L1460">
        <v>0.48611562302220901</v>
      </c>
      <c r="M1460">
        <v>0.99974786151955397</v>
      </c>
      <c r="N1460" t="s">
        <v>3100</v>
      </c>
      <c r="O1460" t="s">
        <v>3101</v>
      </c>
    </row>
    <row r="1461" spans="1:15" x14ac:dyDescent="0.3">
      <c r="A1461" t="s">
        <v>3102</v>
      </c>
      <c r="B1461" t="s">
        <v>3103</v>
      </c>
      <c r="C1461">
        <v>349.8</v>
      </c>
      <c r="D1461">
        <v>133.80000000000001</v>
      </c>
      <c r="E1461">
        <v>91.1</v>
      </c>
      <c r="F1461">
        <v>48.8</v>
      </c>
      <c r="G1461">
        <v>287.2</v>
      </c>
      <c r="H1461">
        <v>181.00343431021</v>
      </c>
      <c r="I1461">
        <v>-8.7999146887706894E-2</v>
      </c>
      <c r="J1461">
        <v>0.51027340768923701</v>
      </c>
      <c r="K1461">
        <v>-0.172454894889015</v>
      </c>
      <c r="L1461">
        <v>0.863079918689314</v>
      </c>
      <c r="M1461">
        <v>0.99974786151955397</v>
      </c>
      <c r="N1461" t="s">
        <v>3104</v>
      </c>
      <c r="O1461" t="s">
        <v>837</v>
      </c>
    </row>
    <row r="1462" spans="1:15" x14ac:dyDescent="0.3">
      <c r="A1462" t="s">
        <v>3105</v>
      </c>
      <c r="B1462" t="s">
        <v>3106</v>
      </c>
      <c r="C1462">
        <v>1014.8</v>
      </c>
      <c r="D1462">
        <v>562.4</v>
      </c>
      <c r="E1462">
        <v>534.20000000000005</v>
      </c>
      <c r="F1462">
        <v>444.8</v>
      </c>
      <c r="G1462">
        <v>586.6</v>
      </c>
      <c r="H1462">
        <v>388.46588789516102</v>
      </c>
      <c r="I1462">
        <v>-0.101839932341428</v>
      </c>
      <c r="J1462">
        <v>0.36259036965619801</v>
      </c>
      <c r="K1462">
        <v>-0.28086772530111898</v>
      </c>
      <c r="L1462">
        <v>0.77881185606852399</v>
      </c>
      <c r="M1462">
        <v>0.99974786151955397</v>
      </c>
      <c r="N1462" t="s">
        <v>3107</v>
      </c>
      <c r="O1462" t="s">
        <v>38</v>
      </c>
    </row>
    <row r="1463" spans="1:15" x14ac:dyDescent="0.3">
      <c r="A1463" t="s">
        <v>3108</v>
      </c>
      <c r="B1463" t="s">
        <v>3109</v>
      </c>
      <c r="C1463">
        <v>395.6</v>
      </c>
      <c r="D1463">
        <v>181.5</v>
      </c>
      <c r="E1463">
        <v>220.1</v>
      </c>
      <c r="F1463">
        <v>112.2</v>
      </c>
      <c r="G1463">
        <v>258.89999999999998</v>
      </c>
      <c r="H1463">
        <v>521.51564520382897</v>
      </c>
      <c r="I1463">
        <v>-0.322955114747353</v>
      </c>
      <c r="J1463">
        <v>0.32136750841200801</v>
      </c>
      <c r="K1463">
        <v>-1.00494015821074</v>
      </c>
      <c r="L1463">
        <v>0.314925665850945</v>
      </c>
      <c r="M1463">
        <v>0.99974786151955397</v>
      </c>
      <c r="N1463" t="s">
        <v>3110</v>
      </c>
      <c r="O1463" t="s">
        <v>127</v>
      </c>
    </row>
    <row r="1464" spans="1:15" x14ac:dyDescent="0.3">
      <c r="A1464" t="s">
        <v>3111</v>
      </c>
      <c r="B1464" t="s">
        <v>3112</v>
      </c>
      <c r="C1464">
        <v>436.2</v>
      </c>
      <c r="D1464">
        <v>239.9</v>
      </c>
      <c r="E1464">
        <v>246</v>
      </c>
      <c r="F1464">
        <v>61.3</v>
      </c>
      <c r="G1464">
        <v>375.9</v>
      </c>
      <c r="H1464">
        <v>556.78388441719403</v>
      </c>
      <c r="I1464">
        <v>-0.53359698598951399</v>
      </c>
      <c r="J1464">
        <v>0.45375677663800301</v>
      </c>
      <c r="K1464">
        <v>-1.17595375642226</v>
      </c>
      <c r="L1464">
        <v>0.23961335571351999</v>
      </c>
      <c r="M1464">
        <v>0.99974786151955397</v>
      </c>
      <c r="N1464" t="s">
        <v>3113</v>
      </c>
      <c r="O1464" t="s">
        <v>790</v>
      </c>
    </row>
    <row r="1465" spans="1:15" x14ac:dyDescent="0.3">
      <c r="A1465" t="s">
        <v>3114</v>
      </c>
      <c r="B1465" t="s">
        <v>25</v>
      </c>
      <c r="C1465">
        <v>47.5</v>
      </c>
      <c r="D1465">
        <v>32.6</v>
      </c>
      <c r="E1465">
        <v>28.1</v>
      </c>
      <c r="F1465">
        <v>30.1</v>
      </c>
      <c r="G1465">
        <v>28.6</v>
      </c>
      <c r="H1465">
        <v>95.128741474253601</v>
      </c>
      <c r="I1465">
        <v>8.5173107696244602E-2</v>
      </c>
      <c r="J1465">
        <v>0.47922000209788801</v>
      </c>
      <c r="K1465">
        <v>0.17773278937310899</v>
      </c>
      <c r="L1465">
        <v>0.85893283300949796</v>
      </c>
      <c r="M1465">
        <v>0.99974786151955397</v>
      </c>
      <c r="N1465" t="s">
        <v>3115</v>
      </c>
      <c r="O1465" t="s">
        <v>127</v>
      </c>
    </row>
    <row r="1466" spans="1:15" x14ac:dyDescent="0.3">
      <c r="A1466" t="s">
        <v>3116</v>
      </c>
      <c r="B1466" t="s">
        <v>3117</v>
      </c>
      <c r="C1466">
        <v>35.200000000000003</v>
      </c>
      <c r="D1466">
        <v>31.9</v>
      </c>
      <c r="E1466">
        <v>20.399999999999999</v>
      </c>
      <c r="F1466">
        <v>30.8</v>
      </c>
      <c r="G1466">
        <v>34.200000000000003</v>
      </c>
      <c r="H1466">
        <v>82.461596542395498</v>
      </c>
      <c r="I1466">
        <v>0.49960617474694902</v>
      </c>
      <c r="J1466">
        <v>0.47364027901453598</v>
      </c>
      <c r="K1466">
        <v>1.05482197541653</v>
      </c>
      <c r="L1466">
        <v>0.29150675213542698</v>
      </c>
      <c r="M1466">
        <v>0.99974786151955397</v>
      </c>
      <c r="N1466" t="s">
        <v>3118</v>
      </c>
      <c r="O1466" t="s">
        <v>349</v>
      </c>
    </row>
    <row r="1467" spans="1:15" x14ac:dyDescent="0.3">
      <c r="A1467" t="s">
        <v>3119</v>
      </c>
      <c r="B1467" t="s">
        <v>25</v>
      </c>
      <c r="C1467">
        <v>17.100000000000001</v>
      </c>
      <c r="D1467">
        <v>12.9</v>
      </c>
      <c r="E1467">
        <v>4.0999999999999996</v>
      </c>
      <c r="F1467">
        <v>3.9</v>
      </c>
      <c r="G1467">
        <v>20.6</v>
      </c>
      <c r="H1467">
        <v>18.961083749655799</v>
      </c>
      <c r="I1467">
        <v>0.24667838163549699</v>
      </c>
      <c r="J1467">
        <v>0.72098053560495901</v>
      </c>
      <c r="K1467">
        <v>0.34214291434166699</v>
      </c>
      <c r="L1467">
        <v>0.73224334314150996</v>
      </c>
      <c r="M1467">
        <v>0.99974786151955397</v>
      </c>
      <c r="N1467" t="s">
        <v>1871</v>
      </c>
      <c r="O1467" t="s">
        <v>82</v>
      </c>
    </row>
    <row r="1468" spans="1:15" x14ac:dyDescent="0.3">
      <c r="A1468" t="s">
        <v>3120</v>
      </c>
      <c r="B1468" t="s">
        <v>3121</v>
      </c>
      <c r="C1468">
        <v>344.9</v>
      </c>
      <c r="D1468">
        <v>181.3</v>
      </c>
      <c r="E1468">
        <v>182.9</v>
      </c>
      <c r="F1468">
        <v>51.3</v>
      </c>
      <c r="G1468">
        <v>247.9</v>
      </c>
      <c r="H1468">
        <v>592.52419940521804</v>
      </c>
      <c r="I1468">
        <v>-0.64283538366197701</v>
      </c>
      <c r="J1468">
        <v>0.39975616578773299</v>
      </c>
      <c r="K1468">
        <v>-1.60806871457566</v>
      </c>
      <c r="L1468">
        <v>0.10782013021329299</v>
      </c>
      <c r="M1468">
        <v>0.99974786151955397</v>
      </c>
      <c r="N1468" t="s">
        <v>3122</v>
      </c>
      <c r="O1468" t="s">
        <v>274</v>
      </c>
    </row>
    <row r="1469" spans="1:15" x14ac:dyDescent="0.3">
      <c r="A1469" t="s">
        <v>3123</v>
      </c>
      <c r="B1469" t="s">
        <v>3124</v>
      </c>
      <c r="C1469">
        <v>1949.7</v>
      </c>
      <c r="D1469">
        <v>1153.0999999999999</v>
      </c>
      <c r="E1469">
        <v>1017.9</v>
      </c>
      <c r="F1469">
        <v>759</v>
      </c>
      <c r="G1469">
        <v>1183.2</v>
      </c>
      <c r="H1469">
        <v>892.54813384910301</v>
      </c>
      <c r="I1469">
        <v>-0.198110281681904</v>
      </c>
      <c r="J1469">
        <v>0.311686522586268</v>
      </c>
      <c r="K1469">
        <v>-0.63560746880568597</v>
      </c>
      <c r="L1469">
        <v>0.52503230020702996</v>
      </c>
      <c r="M1469">
        <v>0.99974786151955397</v>
      </c>
      <c r="N1469" t="s">
        <v>3125</v>
      </c>
      <c r="O1469" t="s">
        <v>27</v>
      </c>
    </row>
    <row r="1470" spans="1:15" x14ac:dyDescent="0.3">
      <c r="A1470" t="s">
        <v>3126</v>
      </c>
      <c r="B1470" t="s">
        <v>3127</v>
      </c>
      <c r="C1470">
        <v>10706</v>
      </c>
      <c r="D1470">
        <v>4571.7</v>
      </c>
      <c r="E1470">
        <v>2783.5</v>
      </c>
      <c r="F1470">
        <v>2346.8000000000002</v>
      </c>
      <c r="G1470">
        <v>3480.7</v>
      </c>
      <c r="H1470">
        <v>2097.3894593658301</v>
      </c>
      <c r="I1470">
        <v>-0.60283152308078503</v>
      </c>
      <c r="J1470">
        <v>0.39456589129515701</v>
      </c>
      <c r="K1470">
        <v>-1.52783485947556</v>
      </c>
      <c r="L1470">
        <v>0.12655354482562101</v>
      </c>
      <c r="M1470">
        <v>0.99974786151955397</v>
      </c>
      <c r="N1470" t="s">
        <v>3128</v>
      </c>
      <c r="O1470" t="s">
        <v>27</v>
      </c>
    </row>
    <row r="1471" spans="1:15" x14ac:dyDescent="0.3">
      <c r="A1471" t="s">
        <v>3129</v>
      </c>
      <c r="B1471" t="s">
        <v>3130</v>
      </c>
      <c r="C1471">
        <v>29.1</v>
      </c>
      <c r="D1471">
        <v>13.1</v>
      </c>
      <c r="E1471">
        <v>11.6</v>
      </c>
      <c r="F1471">
        <v>2.6</v>
      </c>
      <c r="G1471">
        <v>21.2</v>
      </c>
      <c r="H1471">
        <v>23.360519896182002</v>
      </c>
      <c r="I1471">
        <v>-0.60072565342927198</v>
      </c>
      <c r="J1471">
        <v>0.69727800763835801</v>
      </c>
      <c r="K1471">
        <v>-0.86152961494353797</v>
      </c>
      <c r="L1471">
        <v>0.38894641759811299</v>
      </c>
      <c r="M1471">
        <v>0.99974786151955397</v>
      </c>
      <c r="N1471" t="s">
        <v>3131</v>
      </c>
      <c r="O1471" t="s">
        <v>528</v>
      </c>
    </row>
    <row r="1472" spans="1:15" x14ac:dyDescent="0.3">
      <c r="A1472" t="s">
        <v>3132</v>
      </c>
      <c r="B1472" t="s">
        <v>3133</v>
      </c>
      <c r="C1472">
        <v>64.599999999999994</v>
      </c>
      <c r="D1472">
        <v>7.7</v>
      </c>
      <c r="E1472">
        <v>17.899999999999999</v>
      </c>
      <c r="F1472">
        <v>8.3000000000000007</v>
      </c>
      <c r="G1472">
        <v>67.3</v>
      </c>
      <c r="H1472">
        <v>48.626205009551697</v>
      </c>
      <c r="I1472">
        <v>0.43485802028521803</v>
      </c>
      <c r="J1472">
        <v>0.75413606255340804</v>
      </c>
      <c r="K1472">
        <v>0.57663071941267996</v>
      </c>
      <c r="L1472">
        <v>0.56418894267393604</v>
      </c>
      <c r="M1472">
        <v>0.99974786151955397</v>
      </c>
      <c r="N1472" t="s">
        <v>3134</v>
      </c>
      <c r="O1472" t="s">
        <v>528</v>
      </c>
    </row>
    <row r="1473" spans="1:15" x14ac:dyDescent="0.3">
      <c r="A1473" t="s">
        <v>3135</v>
      </c>
      <c r="B1473" t="s">
        <v>25</v>
      </c>
      <c r="C1473">
        <v>33.299999999999997</v>
      </c>
      <c r="D1473">
        <v>36.9</v>
      </c>
      <c r="E1473">
        <v>8.8000000000000007</v>
      </c>
      <c r="F1473">
        <v>2.4</v>
      </c>
      <c r="G1473">
        <v>40.799999999999997</v>
      </c>
      <c r="H1473">
        <v>22.964635012853901</v>
      </c>
      <c r="I1473">
        <v>-0.36304148799885999</v>
      </c>
      <c r="J1473">
        <v>0.87847950366396499</v>
      </c>
      <c r="K1473">
        <v>-0.41326119332856998</v>
      </c>
      <c r="L1473">
        <v>0.67941525860098095</v>
      </c>
      <c r="M1473">
        <v>0.99974786151955397</v>
      </c>
      <c r="N1473" t="s">
        <v>37</v>
      </c>
      <c r="O1473" t="s">
        <v>110</v>
      </c>
    </row>
    <row r="1474" spans="1:15" x14ac:dyDescent="0.3">
      <c r="A1474" t="s">
        <v>3136</v>
      </c>
      <c r="B1474" t="s">
        <v>3137</v>
      </c>
      <c r="C1474">
        <v>25.4</v>
      </c>
      <c r="D1474">
        <v>15.2</v>
      </c>
      <c r="E1474">
        <v>16</v>
      </c>
      <c r="F1474">
        <v>2.5</v>
      </c>
      <c r="G1474">
        <v>31.5</v>
      </c>
      <c r="H1474">
        <v>58.366882889672702</v>
      </c>
      <c r="I1474">
        <v>-0.27154513837844702</v>
      </c>
      <c r="J1474">
        <v>0.65517651139044297</v>
      </c>
      <c r="K1474">
        <v>-0.41446104012819801</v>
      </c>
      <c r="L1474">
        <v>0.678536493835046</v>
      </c>
      <c r="M1474">
        <v>0.99974786151955397</v>
      </c>
      <c r="N1474" t="s">
        <v>3138</v>
      </c>
      <c r="O1474" t="s">
        <v>17</v>
      </c>
    </row>
    <row r="1475" spans="1:15" x14ac:dyDescent="0.3">
      <c r="A1475" t="s">
        <v>3139</v>
      </c>
      <c r="B1475" t="s">
        <v>25</v>
      </c>
      <c r="C1475">
        <v>11.5</v>
      </c>
      <c r="D1475">
        <v>6.2</v>
      </c>
      <c r="E1475">
        <v>8.8000000000000007</v>
      </c>
      <c r="F1475">
        <v>27.2</v>
      </c>
      <c r="G1475">
        <v>4.3</v>
      </c>
      <c r="H1475">
        <v>22.394566612021901</v>
      </c>
      <c r="I1475">
        <v>1.57565531981874</v>
      </c>
      <c r="J1475">
        <v>0.98581550105633498</v>
      </c>
      <c r="K1475">
        <v>1.5983267844037401</v>
      </c>
      <c r="L1475">
        <v>0.10997026947362799</v>
      </c>
      <c r="M1475">
        <v>0.99974786151955397</v>
      </c>
      <c r="N1475" t="s">
        <v>3140</v>
      </c>
      <c r="O1475" t="s">
        <v>201</v>
      </c>
    </row>
    <row r="1476" spans="1:15" x14ac:dyDescent="0.3">
      <c r="A1476" t="s">
        <v>3141</v>
      </c>
      <c r="B1476" t="s">
        <v>25</v>
      </c>
      <c r="C1476">
        <v>581.9</v>
      </c>
      <c r="D1476">
        <v>363.5</v>
      </c>
      <c r="E1476">
        <v>390.2</v>
      </c>
      <c r="F1476">
        <v>237.9</v>
      </c>
      <c r="G1476">
        <v>406.9</v>
      </c>
      <c r="H1476">
        <v>354.32285778834398</v>
      </c>
      <c r="I1476">
        <v>-0.23563504171771499</v>
      </c>
      <c r="J1476">
        <v>0.34129142308556498</v>
      </c>
      <c r="K1476">
        <v>-0.69042180898475003</v>
      </c>
      <c r="L1476">
        <v>0.48992896575844203</v>
      </c>
      <c r="M1476">
        <v>0.99974786151955397</v>
      </c>
      <c r="N1476" t="s">
        <v>206</v>
      </c>
      <c r="O1476" t="s">
        <v>82</v>
      </c>
    </row>
    <row r="1477" spans="1:15" x14ac:dyDescent="0.3">
      <c r="A1477" t="s">
        <v>3142</v>
      </c>
      <c r="B1477" t="s">
        <v>25</v>
      </c>
      <c r="C1477">
        <v>49.5</v>
      </c>
      <c r="D1477">
        <v>1.8</v>
      </c>
      <c r="E1477">
        <v>20.399999999999999</v>
      </c>
      <c r="F1477">
        <v>32.9</v>
      </c>
      <c r="G1477">
        <v>8.6</v>
      </c>
      <c r="H1477">
        <v>37.025825803977398</v>
      </c>
      <c r="I1477">
        <v>0.57334085334888496</v>
      </c>
      <c r="J1477">
        <v>1.06227395958439</v>
      </c>
      <c r="K1477">
        <v>0.53972974502095505</v>
      </c>
      <c r="L1477">
        <v>0.58938342359305096</v>
      </c>
      <c r="M1477">
        <v>0.99974786151955397</v>
      </c>
      <c r="N1477" t="s">
        <v>3140</v>
      </c>
      <c r="O1477" t="s">
        <v>201</v>
      </c>
    </row>
    <row r="1478" spans="1:15" x14ac:dyDescent="0.3">
      <c r="A1478" t="s">
        <v>3143</v>
      </c>
      <c r="B1478" t="s">
        <v>3144</v>
      </c>
      <c r="C1478">
        <v>27.8</v>
      </c>
      <c r="D1478">
        <v>12.3</v>
      </c>
      <c r="E1478">
        <v>16</v>
      </c>
      <c r="F1478">
        <v>14</v>
      </c>
      <c r="G1478">
        <v>21.6</v>
      </c>
      <c r="H1478">
        <v>31.796529094282</v>
      </c>
      <c r="I1478">
        <v>0.17888608188146099</v>
      </c>
      <c r="J1478">
        <v>0.53479158799579396</v>
      </c>
      <c r="K1478">
        <v>0.33449681314521401</v>
      </c>
      <c r="L1478">
        <v>0.738004695292095</v>
      </c>
      <c r="M1478">
        <v>0.99974786151955397</v>
      </c>
      <c r="N1478" t="s">
        <v>3145</v>
      </c>
      <c r="O1478" t="s">
        <v>120</v>
      </c>
    </row>
    <row r="1479" spans="1:15" x14ac:dyDescent="0.3">
      <c r="A1479" t="s">
        <v>3146</v>
      </c>
      <c r="B1479" t="s">
        <v>3147</v>
      </c>
      <c r="C1479">
        <v>27.4</v>
      </c>
      <c r="D1479">
        <v>15.2</v>
      </c>
      <c r="E1479">
        <v>6.7</v>
      </c>
      <c r="F1479">
        <v>2.2000000000000002</v>
      </c>
      <c r="G1479">
        <v>17.600000000000001</v>
      </c>
      <c r="H1479">
        <v>29.5708991552603</v>
      </c>
      <c r="I1479">
        <v>-0.66149024220818098</v>
      </c>
      <c r="J1479">
        <v>0.68012235628560502</v>
      </c>
      <c r="K1479">
        <v>-0.97260476162086396</v>
      </c>
      <c r="L1479">
        <v>0.33074977519072601</v>
      </c>
      <c r="M1479">
        <v>0.99974786151955397</v>
      </c>
      <c r="N1479" t="s">
        <v>3148</v>
      </c>
      <c r="O1479" t="s">
        <v>3101</v>
      </c>
    </row>
    <row r="1480" spans="1:15" x14ac:dyDescent="0.3">
      <c r="A1480" t="s">
        <v>3149</v>
      </c>
      <c r="B1480" t="s">
        <v>3150</v>
      </c>
      <c r="C1480">
        <v>181.3</v>
      </c>
      <c r="D1480">
        <v>176.6</v>
      </c>
      <c r="E1480">
        <v>127.2</v>
      </c>
      <c r="F1480">
        <v>57</v>
      </c>
      <c r="G1480">
        <v>204.2</v>
      </c>
      <c r="H1480">
        <v>186.06483621856299</v>
      </c>
      <c r="I1480">
        <v>-0.27333404675133599</v>
      </c>
      <c r="J1480">
        <v>0.40028392967017301</v>
      </c>
      <c r="K1480">
        <v>-0.682850413146883</v>
      </c>
      <c r="L1480">
        <v>0.49470137018996102</v>
      </c>
      <c r="M1480">
        <v>0.99974786151955397</v>
      </c>
      <c r="N1480" t="s">
        <v>3151</v>
      </c>
      <c r="O1480" t="s">
        <v>2517</v>
      </c>
    </row>
    <row r="1481" spans="1:15" x14ac:dyDescent="0.3">
      <c r="A1481" t="s">
        <v>3152</v>
      </c>
      <c r="B1481" t="s">
        <v>3153</v>
      </c>
      <c r="C1481">
        <v>106.4</v>
      </c>
      <c r="D1481">
        <v>62.1</v>
      </c>
      <c r="E1481">
        <v>46.5</v>
      </c>
      <c r="F1481">
        <v>33.700000000000003</v>
      </c>
      <c r="G1481">
        <v>90.8</v>
      </c>
      <c r="H1481">
        <v>120.691057715662</v>
      </c>
      <c r="I1481">
        <v>-1.5483246154598101E-2</v>
      </c>
      <c r="J1481">
        <v>0.34043909053258797</v>
      </c>
      <c r="K1481">
        <v>-4.5480224172776001E-2</v>
      </c>
      <c r="L1481">
        <v>0.96372453740979103</v>
      </c>
      <c r="M1481">
        <v>0.99974786151955397</v>
      </c>
      <c r="N1481" t="s">
        <v>3154</v>
      </c>
      <c r="O1481" t="s">
        <v>3155</v>
      </c>
    </row>
    <row r="1482" spans="1:15" x14ac:dyDescent="0.3">
      <c r="A1482" t="s">
        <v>3156</v>
      </c>
      <c r="B1482" t="s">
        <v>25</v>
      </c>
      <c r="C1482">
        <v>462</v>
      </c>
      <c r="D1482">
        <v>248</v>
      </c>
      <c r="E1482">
        <v>213.3</v>
      </c>
      <c r="F1482">
        <v>114.8</v>
      </c>
      <c r="G1482">
        <v>345.8</v>
      </c>
      <c r="H1482">
        <v>745.84294280908898</v>
      </c>
      <c r="I1482">
        <v>-0.26855266510640902</v>
      </c>
      <c r="J1482">
        <v>0.28850095162811101</v>
      </c>
      <c r="K1482">
        <v>-0.93085538744629204</v>
      </c>
      <c r="L1482">
        <v>0.35192837431859098</v>
      </c>
      <c r="M1482">
        <v>0.99974786151955397</v>
      </c>
      <c r="N1482" t="s">
        <v>3157</v>
      </c>
      <c r="O1482" t="s">
        <v>1805</v>
      </c>
    </row>
    <row r="1483" spans="1:15" x14ac:dyDescent="0.3">
      <c r="A1483" t="s">
        <v>3158</v>
      </c>
      <c r="B1483" t="s">
        <v>3159</v>
      </c>
      <c r="C1483">
        <v>849.1</v>
      </c>
      <c r="D1483">
        <v>602.4</v>
      </c>
      <c r="E1483">
        <v>451.1</v>
      </c>
      <c r="F1483">
        <v>322.5</v>
      </c>
      <c r="G1483">
        <v>695.5</v>
      </c>
      <c r="H1483">
        <v>749.28977982386198</v>
      </c>
      <c r="I1483">
        <v>-0.11623439159415599</v>
      </c>
      <c r="J1483">
        <v>0.270525583851986</v>
      </c>
      <c r="K1483">
        <v>-0.42966136488500101</v>
      </c>
      <c r="L1483">
        <v>0.66744199151546801</v>
      </c>
      <c r="M1483">
        <v>0.99974786151955397</v>
      </c>
      <c r="N1483" t="s">
        <v>3160</v>
      </c>
      <c r="O1483" t="s">
        <v>438</v>
      </c>
    </row>
    <row r="1484" spans="1:15" x14ac:dyDescent="0.3">
      <c r="A1484" t="s">
        <v>3161</v>
      </c>
      <c r="B1484" t="s">
        <v>3162</v>
      </c>
      <c r="C1484">
        <v>41.7</v>
      </c>
      <c r="D1484">
        <v>29.7</v>
      </c>
      <c r="E1484">
        <v>22.7</v>
      </c>
      <c r="F1484">
        <v>10</v>
      </c>
      <c r="G1484">
        <v>35.1</v>
      </c>
      <c r="H1484">
        <v>28.5880920823612</v>
      </c>
      <c r="I1484">
        <v>-0.385226758825924</v>
      </c>
      <c r="J1484">
        <v>0.54714512554070804</v>
      </c>
      <c r="K1484">
        <v>-0.70406687521017297</v>
      </c>
      <c r="L1484">
        <v>0.48139112760350899</v>
      </c>
      <c r="M1484">
        <v>0.99974786151955397</v>
      </c>
      <c r="N1484" t="s">
        <v>3163</v>
      </c>
      <c r="O1484" t="s">
        <v>3155</v>
      </c>
    </row>
    <row r="1485" spans="1:15" x14ac:dyDescent="0.3">
      <c r="A1485" t="s">
        <v>3164</v>
      </c>
      <c r="B1485" t="s">
        <v>25</v>
      </c>
      <c r="C1485">
        <v>23.4</v>
      </c>
      <c r="D1485">
        <v>13.3</v>
      </c>
      <c r="E1485">
        <v>12.3</v>
      </c>
      <c r="F1485">
        <v>2.8</v>
      </c>
      <c r="G1485">
        <v>8.4</v>
      </c>
      <c r="H1485">
        <v>9.7046736577339203</v>
      </c>
      <c r="I1485">
        <v>-1.57352482862732</v>
      </c>
      <c r="J1485">
        <v>0.90063166251225502</v>
      </c>
      <c r="K1485">
        <v>-1.74713469903786</v>
      </c>
      <c r="L1485">
        <v>8.0613975674083696E-2</v>
      </c>
      <c r="M1485">
        <v>0.99974786151955397</v>
      </c>
      <c r="N1485" t="s">
        <v>26</v>
      </c>
      <c r="O1485" t="s">
        <v>38</v>
      </c>
    </row>
    <row r="1486" spans="1:15" x14ac:dyDescent="0.3">
      <c r="A1486" t="s">
        <v>3165</v>
      </c>
      <c r="B1486" t="s">
        <v>25</v>
      </c>
      <c r="C1486">
        <v>11.2</v>
      </c>
      <c r="D1486">
        <v>0</v>
      </c>
      <c r="E1486">
        <v>9.4</v>
      </c>
      <c r="F1486">
        <v>0</v>
      </c>
      <c r="G1486">
        <v>15.9</v>
      </c>
      <c r="H1486">
        <v>4.3049883624807803</v>
      </c>
      <c r="I1486">
        <v>9.9583653896337193E-2</v>
      </c>
      <c r="J1486">
        <v>1.53170224068422</v>
      </c>
      <c r="K1486">
        <v>6.5015021360713396E-2</v>
      </c>
      <c r="L1486">
        <v>0.94816204024254302</v>
      </c>
      <c r="M1486">
        <v>0.99974786151955397</v>
      </c>
      <c r="N1486" t="s">
        <v>26</v>
      </c>
      <c r="O1486" t="s">
        <v>38</v>
      </c>
    </row>
    <row r="1487" spans="1:15" x14ac:dyDescent="0.3">
      <c r="A1487" t="s">
        <v>3166</v>
      </c>
      <c r="B1487" t="s">
        <v>3167</v>
      </c>
      <c r="C1487">
        <v>407.6</v>
      </c>
      <c r="D1487">
        <v>242.7</v>
      </c>
      <c r="E1487">
        <v>185.7</v>
      </c>
      <c r="F1487">
        <v>131.4</v>
      </c>
      <c r="G1487">
        <v>298.10000000000002</v>
      </c>
      <c r="H1487">
        <v>571.825132552171</v>
      </c>
      <c r="I1487">
        <v>-0.159267807149128</v>
      </c>
      <c r="J1487">
        <v>0.26490311628292301</v>
      </c>
      <c r="K1487">
        <v>-0.60123040220873003</v>
      </c>
      <c r="L1487">
        <v>0.54768653773681397</v>
      </c>
      <c r="M1487">
        <v>0.99974786151955397</v>
      </c>
      <c r="N1487" t="s">
        <v>3168</v>
      </c>
      <c r="O1487" t="s">
        <v>3155</v>
      </c>
    </row>
    <row r="1488" spans="1:15" x14ac:dyDescent="0.3">
      <c r="A1488" t="s">
        <v>3169</v>
      </c>
      <c r="B1488" t="s">
        <v>3170</v>
      </c>
      <c r="C1488">
        <v>353.5</v>
      </c>
      <c r="D1488">
        <v>208.7</v>
      </c>
      <c r="E1488">
        <v>209.8</v>
      </c>
      <c r="F1488">
        <v>104.1</v>
      </c>
      <c r="G1488">
        <v>246.7</v>
      </c>
      <c r="H1488">
        <v>193.84765626533701</v>
      </c>
      <c r="I1488">
        <v>-0.37989406423898198</v>
      </c>
      <c r="J1488">
        <v>0.322637292375962</v>
      </c>
      <c r="K1488">
        <v>-1.1774648288217699</v>
      </c>
      <c r="L1488">
        <v>0.23901002760214701</v>
      </c>
      <c r="M1488">
        <v>0.99974786151955397</v>
      </c>
      <c r="N1488" t="s">
        <v>3171</v>
      </c>
      <c r="O1488" t="s">
        <v>3155</v>
      </c>
    </row>
    <row r="1489" spans="1:15" x14ac:dyDescent="0.3">
      <c r="A1489" t="s">
        <v>3172</v>
      </c>
      <c r="B1489" t="s">
        <v>25</v>
      </c>
      <c r="C1489">
        <v>195.1</v>
      </c>
      <c r="D1489">
        <v>88.3</v>
      </c>
      <c r="E1489">
        <v>82.1</v>
      </c>
      <c r="F1489">
        <v>26.2</v>
      </c>
      <c r="G1489">
        <v>96</v>
      </c>
      <c r="H1489">
        <v>75.300017302188394</v>
      </c>
      <c r="I1489">
        <v>-0.85580337095502201</v>
      </c>
      <c r="J1489">
        <v>0.43815133029390302</v>
      </c>
      <c r="K1489">
        <v>-1.95321413353</v>
      </c>
      <c r="L1489">
        <v>5.0794227031621002E-2</v>
      </c>
      <c r="M1489">
        <v>0.99974786151955397</v>
      </c>
      <c r="N1489" t="s">
        <v>35</v>
      </c>
      <c r="O1489" t="s">
        <v>38</v>
      </c>
    </row>
    <row r="1490" spans="1:15" x14ac:dyDescent="0.3">
      <c r="A1490" t="s">
        <v>3173</v>
      </c>
      <c r="B1490" t="s">
        <v>3174</v>
      </c>
      <c r="C1490">
        <v>90.2</v>
      </c>
      <c r="D1490">
        <v>42.4</v>
      </c>
      <c r="E1490">
        <v>39.299999999999997</v>
      </c>
      <c r="F1490">
        <v>16.100000000000001</v>
      </c>
      <c r="G1490">
        <v>61.8</v>
      </c>
      <c r="H1490">
        <v>57.4526599424048</v>
      </c>
      <c r="I1490">
        <v>-0.44562531151378398</v>
      </c>
      <c r="J1490">
        <v>0.45678719247345601</v>
      </c>
      <c r="K1490">
        <v>-0.97556437408143803</v>
      </c>
      <c r="L1490">
        <v>0.32928038630508</v>
      </c>
      <c r="M1490">
        <v>0.99974786151955397</v>
      </c>
      <c r="N1490" t="s">
        <v>3175</v>
      </c>
      <c r="O1490" t="s">
        <v>438</v>
      </c>
    </row>
    <row r="1491" spans="1:15" x14ac:dyDescent="0.3">
      <c r="A1491" t="s">
        <v>3176</v>
      </c>
      <c r="B1491" t="s">
        <v>25</v>
      </c>
      <c r="C1491">
        <v>218</v>
      </c>
      <c r="D1491">
        <v>131.9</v>
      </c>
      <c r="E1491">
        <v>137.80000000000001</v>
      </c>
      <c r="F1491">
        <v>97.1</v>
      </c>
      <c r="G1491">
        <v>168.2</v>
      </c>
      <c r="H1491">
        <v>131.711858088003</v>
      </c>
      <c r="I1491">
        <v>-6.3558935236000397E-2</v>
      </c>
      <c r="J1491">
        <v>0.36624035620890699</v>
      </c>
      <c r="K1491">
        <v>-0.17354432453573099</v>
      </c>
      <c r="L1491">
        <v>0.86222359046241603</v>
      </c>
      <c r="M1491">
        <v>0.99974786151955397</v>
      </c>
      <c r="N1491" t="s">
        <v>26</v>
      </c>
      <c r="O1491" t="s">
        <v>38</v>
      </c>
    </row>
    <row r="1492" spans="1:15" x14ac:dyDescent="0.3">
      <c r="A1492" t="s">
        <v>3177</v>
      </c>
      <c r="B1492" t="s">
        <v>3178</v>
      </c>
      <c r="C1492">
        <v>94.1</v>
      </c>
      <c r="D1492">
        <v>45.1</v>
      </c>
      <c r="E1492">
        <v>57.6</v>
      </c>
      <c r="F1492">
        <v>48.8</v>
      </c>
      <c r="G1492">
        <v>69.3</v>
      </c>
      <c r="H1492">
        <v>229.14402835957699</v>
      </c>
      <c r="I1492">
        <v>0.15330313037698901</v>
      </c>
      <c r="J1492">
        <v>0.39297144849703902</v>
      </c>
      <c r="K1492">
        <v>0.39011264294979398</v>
      </c>
      <c r="L1492">
        <v>0.69645325432385996</v>
      </c>
      <c r="M1492">
        <v>0.99974786151955397</v>
      </c>
      <c r="N1492" t="s">
        <v>3179</v>
      </c>
      <c r="O1492" t="s">
        <v>17</v>
      </c>
    </row>
    <row r="1493" spans="1:15" x14ac:dyDescent="0.3">
      <c r="A1493" t="s">
        <v>3180</v>
      </c>
      <c r="B1493" t="s">
        <v>25</v>
      </c>
      <c r="C1493">
        <v>86.5</v>
      </c>
      <c r="D1493">
        <v>50.2</v>
      </c>
      <c r="E1493">
        <v>32</v>
      </c>
      <c r="F1493">
        <v>26.6</v>
      </c>
      <c r="G1493">
        <v>61.7</v>
      </c>
      <c r="H1493">
        <v>80.641792536300301</v>
      </c>
      <c r="I1493">
        <v>-0.115860422744758</v>
      </c>
      <c r="J1493">
        <v>0.38430711292233799</v>
      </c>
      <c r="K1493">
        <v>-0.301478736273536</v>
      </c>
      <c r="L1493">
        <v>0.76304946219177905</v>
      </c>
      <c r="M1493">
        <v>0.99974786151955397</v>
      </c>
      <c r="N1493" t="s">
        <v>26</v>
      </c>
      <c r="O1493" t="s">
        <v>27</v>
      </c>
    </row>
    <row r="1494" spans="1:15" x14ac:dyDescent="0.3">
      <c r="A1494" t="s">
        <v>3181</v>
      </c>
      <c r="B1494" t="s">
        <v>25</v>
      </c>
      <c r="C1494">
        <v>83</v>
      </c>
      <c r="D1494">
        <v>22.2</v>
      </c>
      <c r="E1494">
        <v>30.8</v>
      </c>
      <c r="F1494">
        <v>19.600000000000001</v>
      </c>
      <c r="G1494">
        <v>64.2</v>
      </c>
      <c r="H1494">
        <v>75.600436699249897</v>
      </c>
      <c r="I1494">
        <v>7.5103669971289894E-2</v>
      </c>
      <c r="J1494">
        <v>0.48778973918033502</v>
      </c>
      <c r="K1494">
        <v>0.153967301767133</v>
      </c>
      <c r="L1494">
        <v>0.87763551752388602</v>
      </c>
      <c r="M1494">
        <v>0.99974786151955397</v>
      </c>
      <c r="N1494" t="s">
        <v>26</v>
      </c>
      <c r="O1494" t="s">
        <v>27</v>
      </c>
    </row>
    <row r="1495" spans="1:15" x14ac:dyDescent="0.3">
      <c r="A1495" t="s">
        <v>3182</v>
      </c>
      <c r="B1495" t="s">
        <v>3183</v>
      </c>
      <c r="C1495">
        <v>70.099999999999994</v>
      </c>
      <c r="D1495">
        <v>22.7</v>
      </c>
      <c r="E1495">
        <v>46.1</v>
      </c>
      <c r="F1495">
        <v>20.7</v>
      </c>
      <c r="G1495">
        <v>58.6</v>
      </c>
      <c r="H1495">
        <v>75.340617485321005</v>
      </c>
      <c r="I1495">
        <v>-9.8495695827352306E-2</v>
      </c>
      <c r="J1495">
        <v>0.49732411986242703</v>
      </c>
      <c r="K1495">
        <v>-0.19805131481376501</v>
      </c>
      <c r="L1495">
        <v>0.84300491539248001</v>
      </c>
      <c r="M1495">
        <v>0.99974786151955397</v>
      </c>
      <c r="N1495" t="s">
        <v>3184</v>
      </c>
      <c r="O1495" t="s">
        <v>82</v>
      </c>
    </row>
    <row r="1496" spans="1:15" x14ac:dyDescent="0.3">
      <c r="A1496" t="s">
        <v>3185</v>
      </c>
      <c r="B1496" t="s">
        <v>25</v>
      </c>
      <c r="C1496">
        <v>34.6</v>
      </c>
      <c r="D1496">
        <v>22.3</v>
      </c>
      <c r="E1496">
        <v>15.6</v>
      </c>
      <c r="F1496">
        <v>13.1</v>
      </c>
      <c r="G1496">
        <v>28.5</v>
      </c>
      <c r="H1496">
        <v>30.4828322685869</v>
      </c>
      <c r="I1496">
        <v>1.6574938726782E-3</v>
      </c>
      <c r="J1496">
        <v>0.50395348742793999</v>
      </c>
      <c r="K1496">
        <v>3.2889818485782501E-3</v>
      </c>
      <c r="L1496">
        <v>0.99737577689347201</v>
      </c>
      <c r="M1496">
        <v>0.99974786151955397</v>
      </c>
      <c r="N1496" t="s">
        <v>37</v>
      </c>
      <c r="O1496" t="s">
        <v>110</v>
      </c>
    </row>
    <row r="1497" spans="1:15" x14ac:dyDescent="0.3">
      <c r="A1497" t="s">
        <v>3186</v>
      </c>
      <c r="B1497" t="s">
        <v>25</v>
      </c>
      <c r="C1497">
        <v>124.1</v>
      </c>
      <c r="D1497">
        <v>62.2</v>
      </c>
      <c r="E1497">
        <v>58.1</v>
      </c>
      <c r="F1497">
        <v>59.6</v>
      </c>
      <c r="G1497">
        <v>97.4</v>
      </c>
      <c r="H1497">
        <v>202.23327962691499</v>
      </c>
      <c r="I1497">
        <v>0.24741269663991999</v>
      </c>
      <c r="J1497">
        <v>0.34152548248192</v>
      </c>
      <c r="K1497">
        <v>0.72443407397284698</v>
      </c>
      <c r="L1497">
        <v>0.46879928724653103</v>
      </c>
      <c r="M1497">
        <v>0.99974786151955397</v>
      </c>
      <c r="N1497" t="s">
        <v>535</v>
      </c>
      <c r="O1497" t="s">
        <v>27</v>
      </c>
    </row>
    <row r="1498" spans="1:15" x14ac:dyDescent="0.3">
      <c r="A1498" t="s">
        <v>3187</v>
      </c>
      <c r="B1498" t="s">
        <v>3188</v>
      </c>
      <c r="C1498">
        <v>43.9</v>
      </c>
      <c r="D1498">
        <v>15.8</v>
      </c>
      <c r="E1498">
        <v>20.8</v>
      </c>
      <c r="F1498">
        <v>3.5</v>
      </c>
      <c r="G1498">
        <v>49.5</v>
      </c>
      <c r="H1498">
        <v>53.368900845473298</v>
      </c>
      <c r="I1498">
        <v>-7.3140996701173799E-2</v>
      </c>
      <c r="J1498">
        <v>0.68257445511973602</v>
      </c>
      <c r="K1498">
        <v>-0.107154605849326</v>
      </c>
      <c r="L1498">
        <v>0.91466632729388397</v>
      </c>
      <c r="M1498">
        <v>0.99974786151955397</v>
      </c>
      <c r="N1498" t="s">
        <v>3189</v>
      </c>
      <c r="O1498" t="s">
        <v>528</v>
      </c>
    </row>
    <row r="1499" spans="1:15" x14ac:dyDescent="0.3">
      <c r="A1499" t="s">
        <v>3190</v>
      </c>
      <c r="B1499" t="s">
        <v>3191</v>
      </c>
      <c r="C1499">
        <v>56.3</v>
      </c>
      <c r="D1499">
        <v>38.9</v>
      </c>
      <c r="E1499">
        <v>38.299999999999997</v>
      </c>
      <c r="F1499">
        <v>24.3</v>
      </c>
      <c r="G1499">
        <v>49.2</v>
      </c>
      <c r="H1499">
        <v>122.143355995102</v>
      </c>
      <c r="I1499">
        <v>-9.3216912491256798E-2</v>
      </c>
      <c r="J1499">
        <v>0.36408716532521301</v>
      </c>
      <c r="K1499">
        <v>-0.25602910887559799</v>
      </c>
      <c r="L1499">
        <v>0.79792836059609495</v>
      </c>
      <c r="M1499">
        <v>0.99974786151955397</v>
      </c>
      <c r="N1499" t="s">
        <v>3192</v>
      </c>
      <c r="O1499" t="s">
        <v>106</v>
      </c>
    </row>
    <row r="1500" spans="1:15" x14ac:dyDescent="0.3">
      <c r="A1500" t="s">
        <v>3193</v>
      </c>
      <c r="B1500" t="s">
        <v>25</v>
      </c>
      <c r="C1500">
        <v>27.6</v>
      </c>
      <c r="D1500">
        <v>19.8</v>
      </c>
      <c r="E1500">
        <v>14.3</v>
      </c>
      <c r="F1500">
        <v>21.3</v>
      </c>
      <c r="G1500">
        <v>22.1</v>
      </c>
      <c r="H1500">
        <v>33.4403330378844</v>
      </c>
      <c r="I1500">
        <v>0.46455715661227798</v>
      </c>
      <c r="J1500">
        <v>0.55853049608094096</v>
      </c>
      <c r="K1500">
        <v>0.83174895528883697</v>
      </c>
      <c r="L1500">
        <v>0.40555066150986402</v>
      </c>
      <c r="M1500">
        <v>0.99974786151955397</v>
      </c>
      <c r="N1500" t="s">
        <v>26</v>
      </c>
      <c r="O1500" t="s">
        <v>27</v>
      </c>
    </row>
    <row r="1501" spans="1:15" x14ac:dyDescent="0.3">
      <c r="A1501" t="s">
        <v>3194</v>
      </c>
      <c r="B1501" t="s">
        <v>25</v>
      </c>
      <c r="C1501">
        <v>14.9</v>
      </c>
      <c r="D1501">
        <v>8.1999999999999993</v>
      </c>
      <c r="E1501">
        <v>9.5</v>
      </c>
      <c r="F1501">
        <v>17.100000000000001</v>
      </c>
      <c r="G1501">
        <v>10.7</v>
      </c>
      <c r="H1501">
        <v>31.404808688561399</v>
      </c>
      <c r="I1501">
        <v>0.803125222222146</v>
      </c>
      <c r="J1501">
        <v>0.66797572557909601</v>
      </c>
      <c r="K1501">
        <v>1.2023269581029801</v>
      </c>
      <c r="L1501">
        <v>0.22923687621442301</v>
      </c>
      <c r="M1501">
        <v>0.99974786151955397</v>
      </c>
      <c r="N1501" t="s">
        <v>26</v>
      </c>
      <c r="O1501" t="s">
        <v>27</v>
      </c>
    </row>
    <row r="1502" spans="1:15" x14ac:dyDescent="0.3">
      <c r="A1502" t="s">
        <v>3195</v>
      </c>
      <c r="B1502" t="s">
        <v>3196</v>
      </c>
      <c r="C1502">
        <v>6</v>
      </c>
      <c r="D1502">
        <v>3.8</v>
      </c>
      <c r="E1502">
        <v>3.7</v>
      </c>
      <c r="F1502">
        <v>2.8</v>
      </c>
      <c r="G1502">
        <v>9.1999999999999993</v>
      </c>
      <c r="H1502">
        <v>13.872487978273201</v>
      </c>
      <c r="I1502">
        <v>0.59901949424345702</v>
      </c>
      <c r="J1502">
        <v>0.69186056865934598</v>
      </c>
      <c r="K1502">
        <v>0.86580955958251504</v>
      </c>
      <c r="L1502">
        <v>0.38659460593848</v>
      </c>
      <c r="M1502">
        <v>0.99974786151955397</v>
      </c>
      <c r="N1502" t="s">
        <v>3197</v>
      </c>
      <c r="O1502" t="s">
        <v>375</v>
      </c>
    </row>
    <row r="1503" spans="1:15" x14ac:dyDescent="0.3">
      <c r="A1503" t="s">
        <v>3198</v>
      </c>
      <c r="B1503" t="s">
        <v>25</v>
      </c>
      <c r="C1503">
        <v>19.600000000000001</v>
      </c>
      <c r="D1503">
        <v>17.5</v>
      </c>
      <c r="E1503">
        <v>13.8</v>
      </c>
      <c r="F1503">
        <v>9.4</v>
      </c>
      <c r="G1503">
        <v>13.5</v>
      </c>
      <c r="H1503">
        <v>48.227737888251802</v>
      </c>
      <c r="I1503">
        <v>-0.33965279653587699</v>
      </c>
      <c r="J1503">
        <v>0.48563560435143299</v>
      </c>
      <c r="K1503">
        <v>-0.69939846562420804</v>
      </c>
      <c r="L1503">
        <v>0.484303046475341</v>
      </c>
      <c r="M1503">
        <v>0.99974786151955397</v>
      </c>
      <c r="N1503" t="s">
        <v>26</v>
      </c>
      <c r="O1503" t="s">
        <v>110</v>
      </c>
    </row>
    <row r="1504" spans="1:15" x14ac:dyDescent="0.3">
      <c r="A1504" t="s">
        <v>3199</v>
      </c>
      <c r="B1504" t="s">
        <v>25</v>
      </c>
      <c r="C1504">
        <v>7.1</v>
      </c>
      <c r="D1504">
        <v>2.4</v>
      </c>
      <c r="E1504">
        <v>1.5</v>
      </c>
      <c r="F1504">
        <v>4.5</v>
      </c>
      <c r="G1504">
        <v>7.7</v>
      </c>
      <c r="H1504">
        <v>11.5374175370986</v>
      </c>
      <c r="I1504">
        <v>1.0652712083551401</v>
      </c>
      <c r="J1504">
        <v>0.81320695220482497</v>
      </c>
      <c r="K1504">
        <v>1.30996323318056</v>
      </c>
      <c r="L1504">
        <v>0.19020827386684999</v>
      </c>
      <c r="M1504">
        <v>0.99974786151955397</v>
      </c>
      <c r="N1504" t="s">
        <v>1597</v>
      </c>
      <c r="O1504" t="s">
        <v>127</v>
      </c>
    </row>
    <row r="1505" spans="1:15" x14ac:dyDescent="0.3">
      <c r="A1505" t="s">
        <v>3200</v>
      </c>
      <c r="B1505" t="s">
        <v>25</v>
      </c>
      <c r="C1505">
        <v>21.2</v>
      </c>
      <c r="D1505">
        <v>8.5</v>
      </c>
      <c r="E1505">
        <v>9.5</v>
      </c>
      <c r="F1505">
        <v>8.8000000000000007</v>
      </c>
      <c r="G1505">
        <v>15.2</v>
      </c>
      <c r="H1505">
        <v>18.136722214026001</v>
      </c>
      <c r="I1505">
        <v>0.12526173329413801</v>
      </c>
      <c r="J1505">
        <v>0.64220092771420001</v>
      </c>
      <c r="K1505">
        <v>0.195050688792968</v>
      </c>
      <c r="L1505">
        <v>0.84535326568636604</v>
      </c>
      <c r="M1505">
        <v>0.99974786151955397</v>
      </c>
      <c r="N1505" t="s">
        <v>736</v>
      </c>
      <c r="O1505" t="s">
        <v>110</v>
      </c>
    </row>
    <row r="1506" spans="1:15" x14ac:dyDescent="0.3">
      <c r="A1506" t="s">
        <v>3201</v>
      </c>
      <c r="B1506" t="s">
        <v>25</v>
      </c>
      <c r="C1506">
        <v>29.1</v>
      </c>
      <c r="D1506">
        <v>19.2</v>
      </c>
      <c r="E1506">
        <v>29.6</v>
      </c>
      <c r="F1506">
        <v>13.9</v>
      </c>
      <c r="G1506">
        <v>27.2</v>
      </c>
      <c r="H1506">
        <v>5.68513835182255</v>
      </c>
      <c r="I1506">
        <v>-0.235940209022479</v>
      </c>
      <c r="J1506">
        <v>1.0667514721756</v>
      </c>
      <c r="K1506">
        <v>-0.22117636129555801</v>
      </c>
      <c r="L1506">
        <v>0.82495511443487202</v>
      </c>
      <c r="M1506">
        <v>0.99974786151955397</v>
      </c>
      <c r="N1506" t="s">
        <v>156</v>
      </c>
      <c r="O1506" t="s">
        <v>38</v>
      </c>
    </row>
    <row r="1507" spans="1:15" x14ac:dyDescent="0.3">
      <c r="A1507" t="s">
        <v>3202</v>
      </c>
      <c r="B1507" t="s">
        <v>25</v>
      </c>
      <c r="C1507">
        <v>467.4</v>
      </c>
      <c r="D1507">
        <v>196.7</v>
      </c>
      <c r="E1507">
        <v>130.19999999999999</v>
      </c>
      <c r="F1507">
        <v>78.2</v>
      </c>
      <c r="G1507">
        <v>384</v>
      </c>
      <c r="H1507">
        <v>247.407988503886</v>
      </c>
      <c r="I1507">
        <v>-6.8041817155068796E-2</v>
      </c>
      <c r="J1507">
        <v>0.45454932301682999</v>
      </c>
      <c r="K1507">
        <v>-0.14969072377773501</v>
      </c>
      <c r="L1507">
        <v>0.881008627070059</v>
      </c>
      <c r="M1507">
        <v>0.99974786151955397</v>
      </c>
      <c r="N1507" t="s">
        <v>3203</v>
      </c>
      <c r="O1507" t="s">
        <v>27</v>
      </c>
    </row>
    <row r="1508" spans="1:15" x14ac:dyDescent="0.3">
      <c r="A1508" t="s">
        <v>3204</v>
      </c>
      <c r="B1508" t="s">
        <v>3205</v>
      </c>
      <c r="C1508">
        <v>690.5</v>
      </c>
      <c r="D1508">
        <v>417.3</v>
      </c>
      <c r="E1508">
        <v>437.9</v>
      </c>
      <c r="F1508">
        <v>328.9</v>
      </c>
      <c r="G1508">
        <v>547.6</v>
      </c>
      <c r="H1508">
        <v>920.09390422421598</v>
      </c>
      <c r="I1508">
        <v>2.1379569720805802E-2</v>
      </c>
      <c r="J1508">
        <v>0.323595489498124</v>
      </c>
      <c r="K1508">
        <v>6.60688124978632E-2</v>
      </c>
      <c r="L1508">
        <v>0.94732304060268602</v>
      </c>
      <c r="M1508">
        <v>0.99974786151955397</v>
      </c>
      <c r="N1508" t="s">
        <v>3206</v>
      </c>
      <c r="O1508" t="s">
        <v>848</v>
      </c>
    </row>
    <row r="1509" spans="1:15" x14ac:dyDescent="0.3">
      <c r="A1509" t="s">
        <v>3207</v>
      </c>
      <c r="B1509" t="s">
        <v>3208</v>
      </c>
      <c r="C1509">
        <v>370.3</v>
      </c>
      <c r="D1509">
        <v>247.6</v>
      </c>
      <c r="E1509">
        <v>192.3</v>
      </c>
      <c r="F1509">
        <v>89.3</v>
      </c>
      <c r="G1509">
        <v>297.10000000000002</v>
      </c>
      <c r="H1509">
        <v>516.18287490636499</v>
      </c>
      <c r="I1509">
        <v>-0.38568519469368701</v>
      </c>
      <c r="J1509">
        <v>0.31180041726761498</v>
      </c>
      <c r="K1509">
        <v>-1.23696176571392</v>
      </c>
      <c r="L1509">
        <v>0.216101277494957</v>
      </c>
      <c r="M1509">
        <v>0.99974786151955397</v>
      </c>
      <c r="N1509" t="s">
        <v>3209</v>
      </c>
      <c r="O1509" t="s">
        <v>848</v>
      </c>
    </row>
    <row r="1510" spans="1:15" x14ac:dyDescent="0.3">
      <c r="A1510" t="s">
        <v>3210</v>
      </c>
      <c r="B1510" t="s">
        <v>3211</v>
      </c>
      <c r="C1510">
        <v>233.1</v>
      </c>
      <c r="D1510">
        <v>137.1</v>
      </c>
      <c r="E1510">
        <v>116.6</v>
      </c>
      <c r="F1510">
        <v>58.5</v>
      </c>
      <c r="G1510">
        <v>214.4</v>
      </c>
      <c r="H1510">
        <v>205.714980756231</v>
      </c>
      <c r="I1510">
        <v>-0.151760633047171</v>
      </c>
      <c r="J1510">
        <v>0.35010427357773399</v>
      </c>
      <c r="K1510">
        <v>-0.43347266657536199</v>
      </c>
      <c r="L1510">
        <v>0.66467141925219198</v>
      </c>
      <c r="M1510">
        <v>0.99974786151955397</v>
      </c>
      <c r="N1510" t="s">
        <v>3212</v>
      </c>
      <c r="O1510" t="s">
        <v>848</v>
      </c>
    </row>
    <row r="1511" spans="1:15" x14ac:dyDescent="0.3">
      <c r="A1511" t="s">
        <v>3213</v>
      </c>
      <c r="B1511" t="s">
        <v>25</v>
      </c>
      <c r="C1511">
        <v>40.9</v>
      </c>
      <c r="D1511">
        <v>25.9</v>
      </c>
      <c r="E1511">
        <v>14.2</v>
      </c>
      <c r="F1511">
        <v>6.9</v>
      </c>
      <c r="G1511">
        <v>26.3</v>
      </c>
      <c r="H1511">
        <v>15.7116278763067</v>
      </c>
      <c r="I1511">
        <v>-0.52923745514783005</v>
      </c>
      <c r="J1511">
        <v>0.69723647475490402</v>
      </c>
      <c r="K1511">
        <v>-0.75905015631012496</v>
      </c>
      <c r="L1511">
        <v>0.44782255390563802</v>
      </c>
      <c r="M1511">
        <v>0.99974786151955397</v>
      </c>
      <c r="N1511" t="s">
        <v>26</v>
      </c>
      <c r="O1511" t="s">
        <v>38</v>
      </c>
    </row>
    <row r="1512" spans="1:15" x14ac:dyDescent="0.3">
      <c r="A1512" t="s">
        <v>3214</v>
      </c>
      <c r="B1512" t="s">
        <v>3215</v>
      </c>
      <c r="C1512">
        <v>369.2</v>
      </c>
      <c r="D1512">
        <v>268.60000000000002</v>
      </c>
      <c r="E1512">
        <v>131.1</v>
      </c>
      <c r="F1512">
        <v>224.2</v>
      </c>
      <c r="G1512">
        <v>221.7</v>
      </c>
      <c r="H1512">
        <v>107.108715648472</v>
      </c>
      <c r="I1512">
        <v>0.246940824192214</v>
      </c>
      <c r="J1512">
        <v>0.48746719487733697</v>
      </c>
      <c r="K1512">
        <v>0.50657936941654602</v>
      </c>
      <c r="L1512">
        <v>0.61244998687685503</v>
      </c>
      <c r="M1512">
        <v>0.99974786151955397</v>
      </c>
      <c r="N1512" t="s">
        <v>3216</v>
      </c>
      <c r="O1512" t="s">
        <v>873</v>
      </c>
    </row>
    <row r="1513" spans="1:15" x14ac:dyDescent="0.3">
      <c r="A1513" t="s">
        <v>3217</v>
      </c>
      <c r="B1513" t="s">
        <v>3218</v>
      </c>
      <c r="C1513">
        <v>15.2</v>
      </c>
      <c r="D1513">
        <v>3.6</v>
      </c>
      <c r="E1513">
        <v>6</v>
      </c>
      <c r="F1513">
        <v>3</v>
      </c>
      <c r="G1513">
        <v>22</v>
      </c>
      <c r="H1513">
        <v>23.1056395099382</v>
      </c>
      <c r="I1513">
        <v>0.64964788121045403</v>
      </c>
      <c r="J1513">
        <v>0.71775160876475597</v>
      </c>
      <c r="K1513">
        <v>0.90511518647585099</v>
      </c>
      <c r="L1513">
        <v>0.36540436751596</v>
      </c>
      <c r="M1513">
        <v>0.99974786151955397</v>
      </c>
      <c r="N1513" t="s">
        <v>3219</v>
      </c>
      <c r="O1513" t="s">
        <v>274</v>
      </c>
    </row>
    <row r="1514" spans="1:15" x14ac:dyDescent="0.3">
      <c r="A1514" t="s">
        <v>3220</v>
      </c>
      <c r="B1514" t="s">
        <v>3221</v>
      </c>
      <c r="C1514">
        <v>114.8</v>
      </c>
      <c r="D1514">
        <v>55.4</v>
      </c>
      <c r="E1514">
        <v>60.1</v>
      </c>
      <c r="F1514">
        <v>24.4</v>
      </c>
      <c r="G1514">
        <v>83.6</v>
      </c>
      <c r="H1514">
        <v>268.06912539680098</v>
      </c>
      <c r="I1514">
        <v>-0.40379632705680402</v>
      </c>
      <c r="J1514">
        <v>0.35282644066552399</v>
      </c>
      <c r="K1514">
        <v>-1.1444616403893599</v>
      </c>
      <c r="L1514">
        <v>0.25243223751683702</v>
      </c>
      <c r="M1514">
        <v>0.99974786151955397</v>
      </c>
      <c r="N1514" t="s">
        <v>3222</v>
      </c>
      <c r="O1514" t="s">
        <v>97</v>
      </c>
    </row>
    <row r="1515" spans="1:15" x14ac:dyDescent="0.3">
      <c r="A1515" t="s">
        <v>3223</v>
      </c>
      <c r="B1515" t="s">
        <v>25</v>
      </c>
      <c r="C1515">
        <v>78.5</v>
      </c>
      <c r="D1515">
        <v>35.299999999999997</v>
      </c>
      <c r="E1515">
        <v>30.1</v>
      </c>
      <c r="F1515">
        <v>31.6</v>
      </c>
      <c r="G1515">
        <v>65.3</v>
      </c>
      <c r="H1515">
        <v>40.6814674276307</v>
      </c>
      <c r="I1515">
        <v>0.260617035433865</v>
      </c>
      <c r="J1515">
        <v>0.47347068837260797</v>
      </c>
      <c r="K1515">
        <v>0.55043964037065596</v>
      </c>
      <c r="L1515">
        <v>0.58201786611339001</v>
      </c>
      <c r="M1515">
        <v>0.99974786151955397</v>
      </c>
      <c r="N1515" t="s">
        <v>26</v>
      </c>
      <c r="O1515" t="s">
        <v>38</v>
      </c>
    </row>
    <row r="1516" spans="1:15" x14ac:dyDescent="0.3">
      <c r="A1516" t="s">
        <v>3224</v>
      </c>
      <c r="B1516" t="s">
        <v>25</v>
      </c>
      <c r="C1516">
        <v>97.7</v>
      </c>
      <c r="D1516">
        <v>76.099999999999994</v>
      </c>
      <c r="E1516">
        <v>39.6</v>
      </c>
      <c r="F1516">
        <v>43.8</v>
      </c>
      <c r="G1516">
        <v>88.3</v>
      </c>
      <c r="H1516">
        <v>50.674287438552099</v>
      </c>
      <c r="I1516">
        <v>0.123760020111901</v>
      </c>
      <c r="J1516">
        <v>0.44640907037704403</v>
      </c>
      <c r="K1516">
        <v>0.27723455530903901</v>
      </c>
      <c r="L1516">
        <v>0.78160000779863303</v>
      </c>
      <c r="M1516">
        <v>0.99974786151955397</v>
      </c>
      <c r="N1516" t="s">
        <v>26</v>
      </c>
      <c r="O1516" t="s">
        <v>38</v>
      </c>
    </row>
    <row r="1517" spans="1:15" x14ac:dyDescent="0.3">
      <c r="A1517" t="s">
        <v>3225</v>
      </c>
      <c r="B1517" t="s">
        <v>3226</v>
      </c>
      <c r="C1517">
        <v>110.9</v>
      </c>
      <c r="D1517">
        <v>45.8</v>
      </c>
      <c r="E1517">
        <v>49.6</v>
      </c>
      <c r="F1517">
        <v>15.8</v>
      </c>
      <c r="G1517">
        <v>94.1</v>
      </c>
      <c r="H1517">
        <v>76.823841783485605</v>
      </c>
      <c r="I1517">
        <v>-0.27431675775803499</v>
      </c>
      <c r="J1517">
        <v>0.51011991042469695</v>
      </c>
      <c r="K1517">
        <v>-0.53774956074475599</v>
      </c>
      <c r="L1517">
        <v>0.59074995844932698</v>
      </c>
      <c r="M1517">
        <v>0.99974786151955397</v>
      </c>
      <c r="N1517" t="s">
        <v>3227</v>
      </c>
      <c r="O1517" t="s">
        <v>2517</v>
      </c>
    </row>
    <row r="1518" spans="1:15" x14ac:dyDescent="0.3">
      <c r="A1518" t="s">
        <v>3228</v>
      </c>
      <c r="B1518" t="s">
        <v>3229</v>
      </c>
      <c r="C1518">
        <v>129</v>
      </c>
      <c r="D1518">
        <v>73.400000000000006</v>
      </c>
      <c r="E1518">
        <v>51.4</v>
      </c>
      <c r="F1518">
        <v>21.6</v>
      </c>
      <c r="G1518">
        <v>105.4</v>
      </c>
      <c r="H1518">
        <v>115.15064138335499</v>
      </c>
      <c r="I1518">
        <v>-0.32704284851968501</v>
      </c>
      <c r="J1518">
        <v>0.43571170415039001</v>
      </c>
      <c r="K1518">
        <v>-0.75059459134199302</v>
      </c>
      <c r="L1518">
        <v>0.45289667719098298</v>
      </c>
      <c r="M1518">
        <v>0.99974786151955397</v>
      </c>
      <c r="N1518" t="s">
        <v>3230</v>
      </c>
      <c r="O1518" t="s">
        <v>2517</v>
      </c>
    </row>
    <row r="1519" spans="1:15" x14ac:dyDescent="0.3">
      <c r="A1519" t="s">
        <v>3231</v>
      </c>
      <c r="B1519" t="s">
        <v>3232</v>
      </c>
      <c r="C1519">
        <v>240.6</v>
      </c>
      <c r="D1519">
        <v>177.7</v>
      </c>
      <c r="E1519">
        <v>159.1</v>
      </c>
      <c r="F1519">
        <v>56.5</v>
      </c>
      <c r="G1519">
        <v>160.80000000000001</v>
      </c>
      <c r="H1519">
        <v>438.95617531466002</v>
      </c>
      <c r="I1519">
        <v>-0.72619770152374097</v>
      </c>
      <c r="J1519">
        <v>0.318780747859092</v>
      </c>
      <c r="K1519">
        <v>-2.27804754961155</v>
      </c>
      <c r="L1519">
        <v>2.2723744740477801E-2</v>
      </c>
      <c r="M1519">
        <v>0.99974786151955397</v>
      </c>
      <c r="N1519" t="s">
        <v>3233</v>
      </c>
      <c r="O1519" t="s">
        <v>2517</v>
      </c>
    </row>
    <row r="1520" spans="1:15" x14ac:dyDescent="0.3">
      <c r="A1520" t="s">
        <v>3234</v>
      </c>
      <c r="B1520" t="s">
        <v>3235</v>
      </c>
      <c r="C1520">
        <v>365</v>
      </c>
      <c r="D1520">
        <v>209.7</v>
      </c>
      <c r="E1520">
        <v>201.4</v>
      </c>
      <c r="F1520">
        <v>184.4</v>
      </c>
      <c r="G1520">
        <v>227.1</v>
      </c>
      <c r="H1520">
        <v>501.96532232704999</v>
      </c>
      <c r="I1520">
        <v>3.30295548845135E-2</v>
      </c>
      <c r="J1520">
        <v>0.37611591435379299</v>
      </c>
      <c r="K1520">
        <v>8.7817488237002E-2</v>
      </c>
      <c r="L1520">
        <v>0.93002173786230302</v>
      </c>
      <c r="M1520">
        <v>0.99974786151955397</v>
      </c>
      <c r="N1520" t="s">
        <v>3236</v>
      </c>
      <c r="O1520" t="s">
        <v>2517</v>
      </c>
    </row>
    <row r="1521" spans="1:15" x14ac:dyDescent="0.3">
      <c r="A1521" t="s">
        <v>3237</v>
      </c>
      <c r="B1521" t="s">
        <v>3238</v>
      </c>
      <c r="C1521">
        <v>223.6</v>
      </c>
      <c r="D1521">
        <v>141.6</v>
      </c>
      <c r="E1521">
        <v>107</v>
      </c>
      <c r="F1521">
        <v>64.2</v>
      </c>
      <c r="G1521">
        <v>167.4</v>
      </c>
      <c r="H1521">
        <v>520.13342095309804</v>
      </c>
      <c r="I1521">
        <v>-0.268716253308246</v>
      </c>
      <c r="J1521">
        <v>0.27245235956167102</v>
      </c>
      <c r="K1521">
        <v>-0.98628712095048199</v>
      </c>
      <c r="L1521">
        <v>0.32399223790421</v>
      </c>
      <c r="M1521">
        <v>0.99974786151955397</v>
      </c>
      <c r="N1521" t="s">
        <v>3239</v>
      </c>
      <c r="O1521" t="s">
        <v>2517</v>
      </c>
    </row>
    <row r="1522" spans="1:15" x14ac:dyDescent="0.3">
      <c r="A1522" t="s">
        <v>3240</v>
      </c>
      <c r="B1522" t="s">
        <v>3241</v>
      </c>
      <c r="C1522">
        <v>3.6</v>
      </c>
      <c r="D1522">
        <v>2.6</v>
      </c>
      <c r="E1522">
        <v>3.6</v>
      </c>
      <c r="F1522">
        <v>0</v>
      </c>
      <c r="G1522">
        <v>3.3</v>
      </c>
      <c r="H1522">
        <v>17.968140052012401</v>
      </c>
      <c r="I1522">
        <v>-1.11119588669231</v>
      </c>
      <c r="J1522">
        <v>0.90386361097697898</v>
      </c>
      <c r="K1522">
        <v>-1.22938447039729</v>
      </c>
      <c r="L1522">
        <v>0.218927689999103</v>
      </c>
      <c r="M1522">
        <v>0.99974786151955397</v>
      </c>
      <c r="N1522" t="s">
        <v>3242</v>
      </c>
      <c r="O1522" t="s">
        <v>274</v>
      </c>
    </row>
    <row r="1523" spans="1:15" x14ac:dyDescent="0.3">
      <c r="A1523" t="s">
        <v>3243</v>
      </c>
      <c r="B1523" t="s">
        <v>3244</v>
      </c>
      <c r="C1523">
        <v>278.60000000000002</v>
      </c>
      <c r="D1523">
        <v>171</v>
      </c>
      <c r="E1523">
        <v>137.5</v>
      </c>
      <c r="F1523">
        <v>103.1</v>
      </c>
      <c r="G1523">
        <v>181.8</v>
      </c>
      <c r="H1523">
        <v>292.42072453000702</v>
      </c>
      <c r="I1523">
        <v>-0.196011265004508</v>
      </c>
      <c r="J1523">
        <v>0.30573961130466398</v>
      </c>
      <c r="K1523">
        <v>-0.64110523385596196</v>
      </c>
      <c r="L1523">
        <v>0.52145431396228903</v>
      </c>
      <c r="M1523">
        <v>0.99974786151955397</v>
      </c>
      <c r="N1523" t="s">
        <v>3245</v>
      </c>
      <c r="O1523" t="s">
        <v>1200</v>
      </c>
    </row>
    <row r="1524" spans="1:15" x14ac:dyDescent="0.3">
      <c r="A1524" t="s">
        <v>3246</v>
      </c>
      <c r="B1524" t="s">
        <v>3247</v>
      </c>
      <c r="C1524">
        <v>2.6</v>
      </c>
      <c r="D1524">
        <v>0</v>
      </c>
      <c r="E1524">
        <v>1.5</v>
      </c>
      <c r="F1524">
        <v>0.7</v>
      </c>
      <c r="G1524">
        <v>2.5</v>
      </c>
      <c r="H1524">
        <v>5.0428654899376397</v>
      </c>
      <c r="I1524">
        <v>0.1189231449743</v>
      </c>
      <c r="J1524">
        <v>1.2830610071875499</v>
      </c>
      <c r="K1524">
        <v>9.2687054090263496E-2</v>
      </c>
      <c r="L1524">
        <v>0.92615218207389305</v>
      </c>
      <c r="M1524">
        <v>0.99974786151955397</v>
      </c>
      <c r="N1524" t="s">
        <v>3248</v>
      </c>
      <c r="O1524" t="s">
        <v>274</v>
      </c>
    </row>
    <row r="1525" spans="1:15" x14ac:dyDescent="0.3">
      <c r="A1525" t="s">
        <v>3249</v>
      </c>
      <c r="B1525" t="s">
        <v>25</v>
      </c>
      <c r="C1525">
        <v>2.9</v>
      </c>
      <c r="D1525">
        <v>0</v>
      </c>
      <c r="E1525">
        <v>2.7</v>
      </c>
      <c r="F1525">
        <v>2.1</v>
      </c>
      <c r="G1525">
        <v>3.2</v>
      </c>
      <c r="H1525">
        <v>5.2077706511364896</v>
      </c>
      <c r="I1525">
        <v>0.66385752995488001</v>
      </c>
      <c r="J1525">
        <v>1.2011961362943899</v>
      </c>
      <c r="K1525">
        <v>0.55266372401332997</v>
      </c>
      <c r="L1525">
        <v>0.58049369785081795</v>
      </c>
      <c r="M1525">
        <v>0.99974786151955397</v>
      </c>
      <c r="N1525" t="s">
        <v>3250</v>
      </c>
      <c r="O1525" t="s">
        <v>27</v>
      </c>
    </row>
    <row r="1526" spans="1:15" x14ac:dyDescent="0.3">
      <c r="A1526" t="s">
        <v>3251</v>
      </c>
      <c r="B1526" t="s">
        <v>3252</v>
      </c>
      <c r="C1526">
        <v>38.200000000000003</v>
      </c>
      <c r="D1526">
        <v>28.1</v>
      </c>
      <c r="E1526">
        <v>19.7</v>
      </c>
      <c r="F1526">
        <v>10.4</v>
      </c>
      <c r="G1526">
        <v>29.9</v>
      </c>
      <c r="H1526">
        <v>43.0822716315826</v>
      </c>
      <c r="I1526">
        <v>-0.35854505336405401</v>
      </c>
      <c r="J1526">
        <v>0.46204823447778798</v>
      </c>
      <c r="K1526">
        <v>-0.77599052784886402</v>
      </c>
      <c r="L1526">
        <v>0.437754578667848</v>
      </c>
      <c r="M1526">
        <v>0.99974786151955397</v>
      </c>
      <c r="N1526" t="s">
        <v>3253</v>
      </c>
      <c r="O1526" t="s">
        <v>127</v>
      </c>
    </row>
    <row r="1527" spans="1:15" x14ac:dyDescent="0.3">
      <c r="A1527" t="s">
        <v>3254</v>
      </c>
      <c r="B1527" t="s">
        <v>25</v>
      </c>
      <c r="C1527">
        <v>3.3</v>
      </c>
      <c r="D1527">
        <v>2</v>
      </c>
      <c r="E1527">
        <v>1.4</v>
      </c>
      <c r="F1527">
        <v>1.1000000000000001</v>
      </c>
      <c r="G1527">
        <v>4.8</v>
      </c>
      <c r="H1527">
        <v>3.0045716742538602</v>
      </c>
      <c r="I1527">
        <v>0.819560885404235</v>
      </c>
      <c r="J1527">
        <v>1.36808832693608</v>
      </c>
      <c r="K1527">
        <v>0.59905553557326996</v>
      </c>
      <c r="L1527">
        <v>0.54913585135172505</v>
      </c>
      <c r="M1527">
        <v>0.99974786151955397</v>
      </c>
      <c r="N1527" t="s">
        <v>26</v>
      </c>
      <c r="O1527" t="s">
        <v>27</v>
      </c>
    </row>
    <row r="1528" spans="1:15" x14ac:dyDescent="0.3">
      <c r="A1528" t="s">
        <v>3255</v>
      </c>
      <c r="B1528" t="s">
        <v>25</v>
      </c>
      <c r="C1528">
        <v>19.8</v>
      </c>
      <c r="D1528">
        <v>8.1999999999999993</v>
      </c>
      <c r="E1528">
        <v>1.9</v>
      </c>
      <c r="F1528">
        <v>1.6</v>
      </c>
      <c r="G1528">
        <v>16.7</v>
      </c>
      <c r="H1528">
        <v>12.6434477788885</v>
      </c>
      <c r="I1528">
        <v>-2.2984733894810299E-2</v>
      </c>
      <c r="J1528">
        <v>1.03170773883115</v>
      </c>
      <c r="K1528">
        <v>-2.2278338166630701E-2</v>
      </c>
      <c r="L1528">
        <v>0.982225928232768</v>
      </c>
      <c r="M1528">
        <v>0.99974786151955397</v>
      </c>
      <c r="N1528" t="s">
        <v>3256</v>
      </c>
      <c r="O1528" t="s">
        <v>110</v>
      </c>
    </row>
    <row r="1529" spans="1:15" x14ac:dyDescent="0.3">
      <c r="A1529" t="s">
        <v>3257</v>
      </c>
      <c r="B1529" t="s">
        <v>25</v>
      </c>
      <c r="C1529">
        <v>35.1</v>
      </c>
      <c r="D1529">
        <v>20.399999999999999</v>
      </c>
      <c r="E1529">
        <v>17.8</v>
      </c>
      <c r="F1529">
        <v>6</v>
      </c>
      <c r="G1529">
        <v>30.4</v>
      </c>
      <c r="H1529">
        <v>28.520371354731601</v>
      </c>
      <c r="I1529">
        <v>-0.32589662557974802</v>
      </c>
      <c r="J1529">
        <v>0.57378943504316604</v>
      </c>
      <c r="K1529">
        <v>-0.56797250990728199</v>
      </c>
      <c r="L1529">
        <v>0.57005363443127299</v>
      </c>
      <c r="M1529">
        <v>0.99974786151955397</v>
      </c>
      <c r="N1529" t="s">
        <v>3256</v>
      </c>
      <c r="O1529" t="s">
        <v>110</v>
      </c>
    </row>
    <row r="1530" spans="1:15" x14ac:dyDescent="0.3">
      <c r="A1530" t="s">
        <v>3258</v>
      </c>
      <c r="B1530" t="s">
        <v>25</v>
      </c>
      <c r="C1530">
        <v>63.1</v>
      </c>
      <c r="D1530">
        <v>40.799999999999997</v>
      </c>
      <c r="E1530">
        <v>29.3</v>
      </c>
      <c r="F1530">
        <v>24.1</v>
      </c>
      <c r="G1530">
        <v>58.3</v>
      </c>
      <c r="H1530">
        <v>71.401677022748103</v>
      </c>
      <c r="I1530">
        <v>8.0644801799033203E-2</v>
      </c>
      <c r="J1530">
        <v>0.38261094292053299</v>
      </c>
      <c r="K1530">
        <v>0.210774948524624</v>
      </c>
      <c r="L1530">
        <v>0.83306288757359503</v>
      </c>
      <c r="M1530">
        <v>0.99974786151955397</v>
      </c>
      <c r="N1530" t="s">
        <v>3259</v>
      </c>
      <c r="O1530" t="s">
        <v>110</v>
      </c>
    </row>
    <row r="1531" spans="1:15" x14ac:dyDescent="0.3">
      <c r="A1531" t="s">
        <v>3260</v>
      </c>
      <c r="B1531" t="s">
        <v>25</v>
      </c>
      <c r="C1531">
        <v>46.6</v>
      </c>
      <c r="D1531">
        <v>42.7</v>
      </c>
      <c r="E1531">
        <v>21.7</v>
      </c>
      <c r="F1531">
        <v>12.5</v>
      </c>
      <c r="G1531">
        <v>46.2</v>
      </c>
      <c r="H1531">
        <v>104.23129261906401</v>
      </c>
      <c r="I1531">
        <v>-0.23467000262250801</v>
      </c>
      <c r="J1531">
        <v>0.42979554031912098</v>
      </c>
      <c r="K1531">
        <v>-0.54600381020302502</v>
      </c>
      <c r="L1531">
        <v>0.585063318105424</v>
      </c>
      <c r="M1531">
        <v>0.99974786151955397</v>
      </c>
      <c r="N1531" t="s">
        <v>1982</v>
      </c>
      <c r="O1531" t="s">
        <v>27</v>
      </c>
    </row>
    <row r="1532" spans="1:15" x14ac:dyDescent="0.3">
      <c r="A1532" t="s">
        <v>3261</v>
      </c>
      <c r="B1532" t="s">
        <v>25</v>
      </c>
      <c r="C1532">
        <v>70.2</v>
      </c>
      <c r="D1532">
        <v>40.4</v>
      </c>
      <c r="E1532">
        <v>39</v>
      </c>
      <c r="F1532">
        <v>9.6</v>
      </c>
      <c r="G1532">
        <v>120.2</v>
      </c>
      <c r="H1532">
        <v>72.222819776703204</v>
      </c>
      <c r="I1532">
        <v>0.259208085468914</v>
      </c>
      <c r="J1532">
        <v>0.64779135407695498</v>
      </c>
      <c r="K1532">
        <v>0.40014131685697202</v>
      </c>
      <c r="L1532">
        <v>0.689052434163963</v>
      </c>
      <c r="M1532">
        <v>0.99974786151955397</v>
      </c>
      <c r="N1532" t="s">
        <v>206</v>
      </c>
      <c r="O1532" t="s">
        <v>82</v>
      </c>
    </row>
    <row r="1533" spans="1:15" x14ac:dyDescent="0.3">
      <c r="A1533" t="s">
        <v>3262</v>
      </c>
      <c r="B1533" t="s">
        <v>25</v>
      </c>
      <c r="C1533">
        <v>132</v>
      </c>
      <c r="D1533">
        <v>100.1</v>
      </c>
      <c r="E1533">
        <v>91</v>
      </c>
      <c r="F1533">
        <v>64.400000000000006</v>
      </c>
      <c r="G1533">
        <v>156.6</v>
      </c>
      <c r="H1533">
        <v>506.22985979776303</v>
      </c>
      <c r="I1533">
        <v>0.169314178725438</v>
      </c>
      <c r="J1533">
        <v>0.31064084791601398</v>
      </c>
      <c r="K1533">
        <v>0.54504801883368204</v>
      </c>
      <c r="L1533">
        <v>0.58572049223136502</v>
      </c>
      <c r="M1533">
        <v>0.99974786151955397</v>
      </c>
      <c r="N1533" t="s">
        <v>26</v>
      </c>
      <c r="O1533" t="s">
        <v>27</v>
      </c>
    </row>
    <row r="1534" spans="1:15" x14ac:dyDescent="0.3">
      <c r="A1534" t="s">
        <v>3263</v>
      </c>
      <c r="B1534" t="s">
        <v>25</v>
      </c>
      <c r="C1534">
        <v>70.400000000000006</v>
      </c>
      <c r="D1534">
        <v>35.700000000000003</v>
      </c>
      <c r="E1534">
        <v>33.299999999999997</v>
      </c>
      <c r="F1534">
        <v>17.8</v>
      </c>
      <c r="G1534">
        <v>83.3</v>
      </c>
      <c r="H1534">
        <v>96.616390931951898</v>
      </c>
      <c r="I1534">
        <v>0.19634412158270401</v>
      </c>
      <c r="J1534">
        <v>0.43516075757035899</v>
      </c>
      <c r="K1534">
        <v>0.45119905268791999</v>
      </c>
      <c r="L1534">
        <v>0.65184609234693003</v>
      </c>
      <c r="M1534">
        <v>0.99974786151955397</v>
      </c>
      <c r="N1534" t="s">
        <v>26</v>
      </c>
      <c r="O1534" t="s">
        <v>27</v>
      </c>
    </row>
    <row r="1535" spans="1:15" x14ac:dyDescent="0.3">
      <c r="A1535" t="s">
        <v>3264</v>
      </c>
      <c r="B1535" t="s">
        <v>25</v>
      </c>
      <c r="C1535">
        <v>82.2</v>
      </c>
      <c r="D1535">
        <v>36.200000000000003</v>
      </c>
      <c r="E1535">
        <v>40.299999999999997</v>
      </c>
      <c r="F1535">
        <v>22</v>
      </c>
      <c r="G1535">
        <v>64.099999999999994</v>
      </c>
      <c r="H1535">
        <v>68.004110070609698</v>
      </c>
      <c r="I1535">
        <v>-0.130826249516205</v>
      </c>
      <c r="J1535">
        <v>0.41594097132956498</v>
      </c>
      <c r="K1535">
        <v>-0.31453080733551297</v>
      </c>
      <c r="L1535">
        <v>0.753117921948952</v>
      </c>
      <c r="M1535">
        <v>0.99974786151955397</v>
      </c>
      <c r="N1535" t="s">
        <v>3265</v>
      </c>
      <c r="O1535" t="s">
        <v>110</v>
      </c>
    </row>
    <row r="1536" spans="1:15" x14ac:dyDescent="0.3">
      <c r="A1536" t="s">
        <v>3266</v>
      </c>
      <c r="B1536" t="s">
        <v>3267</v>
      </c>
      <c r="C1536">
        <v>68.900000000000006</v>
      </c>
      <c r="D1536">
        <v>38.9</v>
      </c>
      <c r="E1536">
        <v>39</v>
      </c>
      <c r="F1536">
        <v>9.6</v>
      </c>
      <c r="G1536">
        <v>64.8</v>
      </c>
      <c r="H1536">
        <v>92.954563915519898</v>
      </c>
      <c r="I1536">
        <v>-0.42679865157304397</v>
      </c>
      <c r="J1536">
        <v>0.511453239360806</v>
      </c>
      <c r="K1536">
        <v>-0.83448225317028102</v>
      </c>
      <c r="L1536">
        <v>0.40400928378590101</v>
      </c>
      <c r="M1536">
        <v>0.99974786151955397</v>
      </c>
      <c r="N1536" t="s">
        <v>3268</v>
      </c>
      <c r="O1536" t="s">
        <v>201</v>
      </c>
    </row>
    <row r="1537" spans="1:15" x14ac:dyDescent="0.3">
      <c r="A1537" t="s">
        <v>3269</v>
      </c>
      <c r="B1537" t="s">
        <v>25</v>
      </c>
      <c r="C1537">
        <v>86.3</v>
      </c>
      <c r="D1537">
        <v>52.3</v>
      </c>
      <c r="E1537">
        <v>37.799999999999997</v>
      </c>
      <c r="F1537">
        <v>20.5</v>
      </c>
      <c r="G1537">
        <v>62.9</v>
      </c>
      <c r="H1537">
        <v>43.033975938369302</v>
      </c>
      <c r="I1537">
        <v>-0.32653444341119398</v>
      </c>
      <c r="J1537">
        <v>0.462049097099689</v>
      </c>
      <c r="K1537">
        <v>-0.70670940698915197</v>
      </c>
      <c r="L1537">
        <v>0.47974708246764602</v>
      </c>
      <c r="M1537">
        <v>0.99974786151955397</v>
      </c>
      <c r="N1537" t="s">
        <v>3270</v>
      </c>
      <c r="O1537" t="s">
        <v>27</v>
      </c>
    </row>
    <row r="1538" spans="1:15" x14ac:dyDescent="0.3">
      <c r="A1538" t="s">
        <v>3271</v>
      </c>
      <c r="B1538" t="s">
        <v>25</v>
      </c>
      <c r="C1538">
        <v>170.5</v>
      </c>
      <c r="D1538">
        <v>56.6</v>
      </c>
      <c r="E1538">
        <v>96.3</v>
      </c>
      <c r="F1538">
        <v>43.6</v>
      </c>
      <c r="G1538">
        <v>123.3</v>
      </c>
      <c r="H1538">
        <v>59.3403923562514</v>
      </c>
      <c r="I1538">
        <v>-0.231821811920156</v>
      </c>
      <c r="J1538">
        <v>0.485003706687618</v>
      </c>
      <c r="K1538">
        <v>-0.47797946432905902</v>
      </c>
      <c r="L1538">
        <v>0.63266482130401902</v>
      </c>
      <c r="M1538">
        <v>0.99974786151955397</v>
      </c>
      <c r="N1538" t="s">
        <v>26</v>
      </c>
      <c r="O1538" t="s">
        <v>27</v>
      </c>
    </row>
    <row r="1539" spans="1:15" x14ac:dyDescent="0.3">
      <c r="A1539" t="s">
        <v>3272</v>
      </c>
      <c r="B1539" t="s">
        <v>3273</v>
      </c>
      <c r="C1539">
        <v>42.7</v>
      </c>
      <c r="D1539">
        <v>23.1</v>
      </c>
      <c r="E1539">
        <v>16.7</v>
      </c>
      <c r="F1539">
        <v>30.9</v>
      </c>
      <c r="G1539">
        <v>38.799999999999997</v>
      </c>
      <c r="H1539">
        <v>105.180269954859</v>
      </c>
      <c r="I1539">
        <v>0.73078143499890602</v>
      </c>
      <c r="J1539">
        <v>0.42320903634559598</v>
      </c>
      <c r="K1539">
        <v>1.72676236147789</v>
      </c>
      <c r="L1539">
        <v>8.4210350719491206E-2</v>
      </c>
      <c r="M1539">
        <v>0.99974786151955397</v>
      </c>
      <c r="N1539" t="s">
        <v>3274</v>
      </c>
      <c r="O1539" t="s">
        <v>106</v>
      </c>
    </row>
    <row r="1540" spans="1:15" x14ac:dyDescent="0.3">
      <c r="A1540" t="s">
        <v>3275</v>
      </c>
      <c r="B1540" t="s">
        <v>3276</v>
      </c>
      <c r="C1540">
        <v>37.700000000000003</v>
      </c>
      <c r="D1540">
        <v>7</v>
      </c>
      <c r="E1540">
        <v>10.199999999999999</v>
      </c>
      <c r="F1540">
        <v>19.3</v>
      </c>
      <c r="G1540">
        <v>29.6</v>
      </c>
      <c r="H1540">
        <v>40.6654067900147</v>
      </c>
      <c r="I1540">
        <v>0.81821787075415098</v>
      </c>
      <c r="J1540">
        <v>0.62162311257722602</v>
      </c>
      <c r="K1540">
        <v>1.3162603741708501</v>
      </c>
      <c r="L1540">
        <v>0.18808666593659501</v>
      </c>
      <c r="M1540">
        <v>0.99974786151955397</v>
      </c>
      <c r="N1540" t="s">
        <v>3277</v>
      </c>
      <c r="O1540" t="s">
        <v>274</v>
      </c>
    </row>
    <row r="1541" spans="1:15" x14ac:dyDescent="0.3">
      <c r="A1541" t="s">
        <v>3278</v>
      </c>
      <c r="B1541" t="s">
        <v>3279</v>
      </c>
      <c r="C1541">
        <v>12.7</v>
      </c>
      <c r="D1541">
        <v>7.9</v>
      </c>
      <c r="E1541">
        <v>4.3</v>
      </c>
      <c r="F1541">
        <v>5.0999999999999996</v>
      </c>
      <c r="G1541">
        <v>14.3</v>
      </c>
      <c r="H1541">
        <v>30.0588100525393</v>
      </c>
      <c r="I1541">
        <v>0.41589067158612503</v>
      </c>
      <c r="J1541">
        <v>0.52432548786056399</v>
      </c>
      <c r="K1541">
        <v>0.793191788717173</v>
      </c>
      <c r="L1541">
        <v>0.42766609086092899</v>
      </c>
      <c r="M1541">
        <v>0.99974786151955397</v>
      </c>
      <c r="N1541" t="s">
        <v>3280</v>
      </c>
      <c r="O1541" t="s">
        <v>237</v>
      </c>
    </row>
    <row r="1542" spans="1:15" x14ac:dyDescent="0.3">
      <c r="A1542" t="s">
        <v>3287</v>
      </c>
      <c r="B1542" t="s">
        <v>3288</v>
      </c>
      <c r="C1542">
        <v>116.5</v>
      </c>
      <c r="D1542">
        <v>57.9</v>
      </c>
      <c r="E1542">
        <v>80.3</v>
      </c>
      <c r="F1542">
        <v>45.6</v>
      </c>
      <c r="G1542">
        <v>87.7</v>
      </c>
      <c r="H1542">
        <v>122.180045009422</v>
      </c>
      <c r="I1542">
        <v>-0.160361272716771</v>
      </c>
      <c r="J1542">
        <v>0.40012252748583499</v>
      </c>
      <c r="K1542">
        <v>-0.40078041525029601</v>
      </c>
      <c r="L1542">
        <v>0.68858179927857899</v>
      </c>
      <c r="M1542">
        <v>0.99974786151955397</v>
      </c>
      <c r="N1542" t="s">
        <v>3289</v>
      </c>
      <c r="O1542" t="s">
        <v>106</v>
      </c>
    </row>
    <row r="1543" spans="1:15" x14ac:dyDescent="0.3">
      <c r="A1543" t="s">
        <v>3290</v>
      </c>
      <c r="B1543" t="s">
        <v>25</v>
      </c>
      <c r="C1543">
        <v>51.8</v>
      </c>
      <c r="D1543">
        <v>21.2</v>
      </c>
      <c r="E1543">
        <v>30.4</v>
      </c>
      <c r="F1543">
        <v>12.9</v>
      </c>
      <c r="G1543">
        <v>43</v>
      </c>
      <c r="H1543">
        <v>89.762430095838297</v>
      </c>
      <c r="I1543">
        <v>-0.20595067238640699</v>
      </c>
      <c r="J1543">
        <v>0.44033252320154498</v>
      </c>
      <c r="K1543">
        <v>-0.46771624064693701</v>
      </c>
      <c r="L1543">
        <v>0.63998752548493298</v>
      </c>
      <c r="M1543">
        <v>0.99974786151955397</v>
      </c>
      <c r="N1543" t="s">
        <v>3291</v>
      </c>
      <c r="O1543" t="s">
        <v>110</v>
      </c>
    </row>
    <row r="1544" spans="1:15" x14ac:dyDescent="0.3">
      <c r="A1544" t="s">
        <v>3292</v>
      </c>
      <c r="B1544" t="s">
        <v>25</v>
      </c>
      <c r="C1544">
        <v>15.2</v>
      </c>
      <c r="D1544">
        <v>15.6</v>
      </c>
      <c r="E1544">
        <v>23</v>
      </c>
      <c r="F1544">
        <v>4.5999999999999996</v>
      </c>
      <c r="G1544">
        <v>14.6</v>
      </c>
      <c r="H1544">
        <v>4.69415000202165</v>
      </c>
      <c r="I1544">
        <v>-0.60826326620357196</v>
      </c>
      <c r="J1544">
        <v>1.2122870116956399</v>
      </c>
      <c r="K1544">
        <v>-0.50174856311690397</v>
      </c>
      <c r="L1544">
        <v>0.61584439924701695</v>
      </c>
      <c r="M1544">
        <v>0.99974786151955397</v>
      </c>
      <c r="N1544" t="s">
        <v>81</v>
      </c>
      <c r="O1544" t="s">
        <v>163</v>
      </c>
    </row>
    <row r="1545" spans="1:15" x14ac:dyDescent="0.3">
      <c r="A1545" t="s">
        <v>3293</v>
      </c>
      <c r="B1545" t="s">
        <v>25</v>
      </c>
      <c r="C1545">
        <v>158.4</v>
      </c>
      <c r="D1545">
        <v>72.3</v>
      </c>
      <c r="E1545">
        <v>78.599999999999994</v>
      </c>
      <c r="F1545">
        <v>60.4</v>
      </c>
      <c r="G1545">
        <v>66.900000000000006</v>
      </c>
      <c r="H1545">
        <v>90.011643996849202</v>
      </c>
      <c r="I1545">
        <v>-0.33389258997311899</v>
      </c>
      <c r="J1545">
        <v>0.45941740396393399</v>
      </c>
      <c r="K1545">
        <v>-0.726773925176181</v>
      </c>
      <c r="L1545">
        <v>0.46736445879474697</v>
      </c>
      <c r="M1545">
        <v>0.99974786151955397</v>
      </c>
      <c r="N1545" t="s">
        <v>206</v>
      </c>
      <c r="O1545" t="s">
        <v>82</v>
      </c>
    </row>
    <row r="1546" spans="1:15" x14ac:dyDescent="0.3">
      <c r="A1546" t="s">
        <v>3294</v>
      </c>
      <c r="B1546" t="s">
        <v>3295</v>
      </c>
      <c r="C1546">
        <v>543.70000000000005</v>
      </c>
      <c r="D1546">
        <v>311.2</v>
      </c>
      <c r="E1546">
        <v>342.3</v>
      </c>
      <c r="F1546">
        <v>149.80000000000001</v>
      </c>
      <c r="G1546">
        <v>307.7</v>
      </c>
      <c r="H1546">
        <v>1692.3538023553499</v>
      </c>
      <c r="I1546">
        <v>-0.60326054586626798</v>
      </c>
      <c r="J1546">
        <v>0.29905534858807897</v>
      </c>
      <c r="K1546">
        <v>-2.0172203865084599</v>
      </c>
      <c r="L1546">
        <v>4.3672519510721798E-2</v>
      </c>
      <c r="M1546">
        <v>0.99974786151955397</v>
      </c>
      <c r="N1546" t="s">
        <v>3296</v>
      </c>
      <c r="O1546" t="s">
        <v>179</v>
      </c>
    </row>
    <row r="1547" spans="1:15" x14ac:dyDescent="0.3">
      <c r="A1547" t="s">
        <v>3297</v>
      </c>
      <c r="B1547" t="s">
        <v>25</v>
      </c>
      <c r="C1547">
        <v>121.8</v>
      </c>
      <c r="D1547">
        <v>76.8</v>
      </c>
      <c r="E1547">
        <v>60.7</v>
      </c>
      <c r="F1547">
        <v>128.69999999999999</v>
      </c>
      <c r="G1547">
        <v>75.599999999999994</v>
      </c>
      <c r="H1547">
        <v>107.08507709544</v>
      </c>
      <c r="I1547">
        <v>0.80818525678469799</v>
      </c>
      <c r="J1547">
        <v>0.579288388928071</v>
      </c>
      <c r="K1547">
        <v>1.3951345689496499</v>
      </c>
      <c r="L1547">
        <v>0.16297526347243399</v>
      </c>
      <c r="M1547">
        <v>0.99974786151955397</v>
      </c>
      <c r="N1547" t="s">
        <v>37</v>
      </c>
      <c r="O1547" t="s">
        <v>38</v>
      </c>
    </row>
    <row r="1548" spans="1:15" x14ac:dyDescent="0.3">
      <c r="A1548" t="s">
        <v>3298</v>
      </c>
      <c r="B1548" t="s">
        <v>3299</v>
      </c>
      <c r="C1548">
        <v>241.6</v>
      </c>
      <c r="D1548">
        <v>131.30000000000001</v>
      </c>
      <c r="E1548">
        <v>111.9</v>
      </c>
      <c r="F1548">
        <v>92.6</v>
      </c>
      <c r="G1548">
        <v>224</v>
      </c>
      <c r="H1548">
        <v>403.09003397240201</v>
      </c>
      <c r="I1548">
        <v>0.173663119190372</v>
      </c>
      <c r="J1548">
        <v>0.27675672691571901</v>
      </c>
      <c r="K1548">
        <v>0.62749376004601298</v>
      </c>
      <c r="L1548">
        <v>0.53033562519303701</v>
      </c>
      <c r="M1548">
        <v>0.99974786151955397</v>
      </c>
      <c r="N1548" t="s">
        <v>3300</v>
      </c>
      <c r="O1548" t="s">
        <v>85</v>
      </c>
    </row>
    <row r="1549" spans="1:15" x14ac:dyDescent="0.3">
      <c r="A1549" t="s">
        <v>3301</v>
      </c>
      <c r="B1549" t="s">
        <v>25</v>
      </c>
      <c r="C1549">
        <v>160.19999999999999</v>
      </c>
      <c r="D1549">
        <v>63.9</v>
      </c>
      <c r="E1549">
        <v>52.3</v>
      </c>
      <c r="F1549">
        <v>34.4</v>
      </c>
      <c r="G1549">
        <v>158.5</v>
      </c>
      <c r="H1549">
        <v>111.331070378513</v>
      </c>
      <c r="I1549">
        <v>0.190411218615537</v>
      </c>
      <c r="J1549">
        <v>0.45927520816983097</v>
      </c>
      <c r="K1549">
        <v>0.414590675108086</v>
      </c>
      <c r="L1549">
        <v>0.67844157563604601</v>
      </c>
      <c r="M1549">
        <v>0.99974786151955397</v>
      </c>
      <c r="N1549" t="s">
        <v>3302</v>
      </c>
      <c r="O1549" t="s">
        <v>85</v>
      </c>
    </row>
    <row r="1550" spans="1:15" x14ac:dyDescent="0.3">
      <c r="A1550" t="s">
        <v>3303</v>
      </c>
      <c r="B1550" t="s">
        <v>3304</v>
      </c>
      <c r="C1550">
        <v>433.3</v>
      </c>
      <c r="D1550">
        <v>231.7</v>
      </c>
      <c r="E1550">
        <v>227.5</v>
      </c>
      <c r="F1550">
        <v>120</v>
      </c>
      <c r="G1550">
        <v>326.5</v>
      </c>
      <c r="H1550">
        <v>533.33098849415796</v>
      </c>
      <c r="I1550">
        <v>-0.258580624355498</v>
      </c>
      <c r="J1550">
        <v>0.29029831967180902</v>
      </c>
      <c r="K1550">
        <v>-0.89074103028853402</v>
      </c>
      <c r="L1550">
        <v>0.37306811751968899</v>
      </c>
      <c r="M1550">
        <v>0.99974786151955397</v>
      </c>
      <c r="N1550" t="s">
        <v>3305</v>
      </c>
      <c r="O1550" t="s">
        <v>82</v>
      </c>
    </row>
    <row r="1551" spans="1:15" x14ac:dyDescent="0.3">
      <c r="A1551" t="s">
        <v>3306</v>
      </c>
      <c r="B1551" t="s">
        <v>25</v>
      </c>
      <c r="C1551">
        <v>300.3</v>
      </c>
      <c r="D1551">
        <v>124.8</v>
      </c>
      <c r="E1551">
        <v>123.2</v>
      </c>
      <c r="F1551">
        <v>51.5</v>
      </c>
      <c r="G1551">
        <v>219.1</v>
      </c>
      <c r="H1551">
        <v>259.965517916816</v>
      </c>
      <c r="I1551">
        <v>-0.33194925104700701</v>
      </c>
      <c r="J1551">
        <v>0.40093259001660297</v>
      </c>
      <c r="K1551">
        <v>-0.82794279964435002</v>
      </c>
      <c r="L1551">
        <v>0.40770289477667598</v>
      </c>
      <c r="M1551">
        <v>0.99974786151955397</v>
      </c>
      <c r="N1551" t="s">
        <v>26</v>
      </c>
      <c r="O1551" t="s">
        <v>27</v>
      </c>
    </row>
    <row r="1552" spans="1:15" x14ac:dyDescent="0.3">
      <c r="A1552" t="s">
        <v>3307</v>
      </c>
      <c r="B1552" t="s">
        <v>25</v>
      </c>
      <c r="C1552">
        <v>277.7</v>
      </c>
      <c r="D1552">
        <v>128.4</v>
      </c>
      <c r="E1552">
        <v>158.80000000000001</v>
      </c>
      <c r="F1552">
        <v>50.7</v>
      </c>
      <c r="G1552">
        <v>221.1</v>
      </c>
      <c r="H1552">
        <v>288.68391855192499</v>
      </c>
      <c r="I1552">
        <v>-0.42601063154091801</v>
      </c>
      <c r="J1552">
        <v>0.40781556136480401</v>
      </c>
      <c r="K1552">
        <v>-1.04461592911075</v>
      </c>
      <c r="L1552">
        <v>0.29620051449637902</v>
      </c>
      <c r="M1552">
        <v>0.99974786151955397</v>
      </c>
      <c r="N1552" t="s">
        <v>203</v>
      </c>
      <c r="O1552" t="s">
        <v>110</v>
      </c>
    </row>
    <row r="1553" spans="1:15" x14ac:dyDescent="0.3">
      <c r="A1553" t="s">
        <v>3308</v>
      </c>
      <c r="B1553" t="s">
        <v>25</v>
      </c>
      <c r="C1553">
        <v>1.5</v>
      </c>
      <c r="D1553">
        <v>0</v>
      </c>
      <c r="E1553">
        <v>0</v>
      </c>
      <c r="F1553">
        <v>0</v>
      </c>
      <c r="G1553">
        <v>1.1000000000000001</v>
      </c>
      <c r="H1553">
        <v>0.42262898180773101</v>
      </c>
      <c r="I1553">
        <v>1.2182125158986001E-3</v>
      </c>
      <c r="J1553">
        <v>3.8549964301945501</v>
      </c>
      <c r="K1553">
        <v>3.1600872736401402E-4</v>
      </c>
      <c r="L1553">
        <v>0.99974786151955397</v>
      </c>
      <c r="M1553">
        <v>0.99974786151955397</v>
      </c>
      <c r="N1553" t="s">
        <v>26</v>
      </c>
      <c r="O1553" t="s">
        <v>27</v>
      </c>
    </row>
    <row r="1554" spans="1:15" x14ac:dyDescent="0.3">
      <c r="A1554" t="s">
        <v>3309</v>
      </c>
      <c r="B1554" t="s">
        <v>3310</v>
      </c>
      <c r="C1554">
        <v>210.9</v>
      </c>
      <c r="D1554">
        <v>194</v>
      </c>
      <c r="E1554">
        <v>132</v>
      </c>
      <c r="F1554">
        <v>136.5</v>
      </c>
      <c r="G1554">
        <v>226.3</v>
      </c>
      <c r="H1554">
        <v>252.553258294106</v>
      </c>
      <c r="I1554">
        <v>0.26068919928133</v>
      </c>
      <c r="J1554">
        <v>0.36231550397314899</v>
      </c>
      <c r="K1554">
        <v>0.719508815997699</v>
      </c>
      <c r="L1554">
        <v>0.47182747225746802</v>
      </c>
      <c r="M1554">
        <v>0.99974786151955397</v>
      </c>
      <c r="N1554" t="s">
        <v>3311</v>
      </c>
      <c r="O1554" t="s">
        <v>101</v>
      </c>
    </row>
    <row r="1555" spans="1:15" x14ac:dyDescent="0.3">
      <c r="A1555" t="s">
        <v>3312</v>
      </c>
      <c r="B1555" t="s">
        <v>3313</v>
      </c>
      <c r="C1555">
        <v>235.4</v>
      </c>
      <c r="D1555">
        <v>100.3</v>
      </c>
      <c r="E1555">
        <v>74.900000000000006</v>
      </c>
      <c r="F1555">
        <v>50.3</v>
      </c>
      <c r="G1555">
        <v>185.8</v>
      </c>
      <c r="H1555">
        <v>173.48030853889699</v>
      </c>
      <c r="I1555">
        <v>-4.4712465907183002E-2</v>
      </c>
      <c r="J1555">
        <v>0.40146138651156499</v>
      </c>
      <c r="K1555">
        <v>-0.11137426265500899</v>
      </c>
      <c r="L1555">
        <v>0.91131956849389495</v>
      </c>
      <c r="M1555">
        <v>0.99974786151955397</v>
      </c>
      <c r="N1555" t="s">
        <v>3314</v>
      </c>
      <c r="O1555" t="s">
        <v>101</v>
      </c>
    </row>
    <row r="1556" spans="1:15" x14ac:dyDescent="0.3">
      <c r="A1556" t="s">
        <v>3315</v>
      </c>
      <c r="B1556" t="s">
        <v>3316</v>
      </c>
      <c r="C1556">
        <v>52.2</v>
      </c>
      <c r="D1556">
        <v>39.9</v>
      </c>
      <c r="E1556">
        <v>41.6</v>
      </c>
      <c r="F1556">
        <v>30.1</v>
      </c>
      <c r="G1556">
        <v>55</v>
      </c>
      <c r="H1556">
        <v>85.074591821682603</v>
      </c>
      <c r="I1556">
        <v>0.119065094283718</v>
      </c>
      <c r="J1556">
        <v>0.42189793179097301</v>
      </c>
      <c r="K1556">
        <v>0.28221303142748799</v>
      </c>
      <c r="L1556">
        <v>0.77778016664455196</v>
      </c>
      <c r="M1556">
        <v>0.99974786151955397</v>
      </c>
      <c r="N1556" t="s">
        <v>3317</v>
      </c>
      <c r="O1556" t="s">
        <v>1165</v>
      </c>
    </row>
    <row r="1557" spans="1:15" x14ac:dyDescent="0.3">
      <c r="A1557" t="s">
        <v>3318</v>
      </c>
      <c r="B1557" t="s">
        <v>25</v>
      </c>
      <c r="C1557">
        <v>216.5</v>
      </c>
      <c r="D1557">
        <v>142.5</v>
      </c>
      <c r="E1557">
        <v>106.2</v>
      </c>
      <c r="F1557">
        <v>51.4</v>
      </c>
      <c r="G1557">
        <v>175.5</v>
      </c>
      <c r="H1557">
        <v>207.37500404954901</v>
      </c>
      <c r="I1557">
        <v>-0.34253110540132597</v>
      </c>
      <c r="J1557">
        <v>0.33969953823857901</v>
      </c>
      <c r="K1557">
        <v>-1.0083355048918501</v>
      </c>
      <c r="L1557">
        <v>0.31329342363396201</v>
      </c>
      <c r="M1557">
        <v>0.99974786151955397</v>
      </c>
      <c r="N1557" t="s">
        <v>26</v>
      </c>
      <c r="O1557" t="s">
        <v>27</v>
      </c>
    </row>
    <row r="1558" spans="1:15" x14ac:dyDescent="0.3">
      <c r="A1558" t="s">
        <v>3319</v>
      </c>
      <c r="B1558" t="s">
        <v>25</v>
      </c>
      <c r="C1558">
        <v>265.39999999999998</v>
      </c>
      <c r="D1558">
        <v>183.8</v>
      </c>
      <c r="E1558">
        <v>221.7</v>
      </c>
      <c r="F1558">
        <v>43.6</v>
      </c>
      <c r="G1558">
        <v>305</v>
      </c>
      <c r="H1558">
        <v>153.53895902020199</v>
      </c>
      <c r="I1558">
        <v>-0.47699470944276701</v>
      </c>
      <c r="J1558">
        <v>0.53155901117521198</v>
      </c>
      <c r="K1558">
        <v>-0.89735043412807503</v>
      </c>
      <c r="L1558">
        <v>0.369531952346555</v>
      </c>
      <c r="M1558">
        <v>0.99974786151955397</v>
      </c>
      <c r="N1558" t="s">
        <v>26</v>
      </c>
      <c r="O1558" t="s">
        <v>27</v>
      </c>
    </row>
    <row r="1559" spans="1:15" x14ac:dyDescent="0.3">
      <c r="A1559" t="s">
        <v>3320</v>
      </c>
      <c r="B1559" t="s">
        <v>25</v>
      </c>
      <c r="C1559">
        <v>289.7</v>
      </c>
      <c r="D1559">
        <v>205</v>
      </c>
      <c r="E1559">
        <v>164.5</v>
      </c>
      <c r="F1559">
        <v>101</v>
      </c>
      <c r="G1559">
        <v>262.39999999999998</v>
      </c>
      <c r="H1559">
        <v>419.19387411027498</v>
      </c>
      <c r="I1559">
        <v>-0.13017574557878001</v>
      </c>
      <c r="J1559">
        <v>0.28899314200471399</v>
      </c>
      <c r="K1559">
        <v>-0.450445794927052</v>
      </c>
      <c r="L1559">
        <v>0.65238903064435905</v>
      </c>
      <c r="M1559">
        <v>0.99974786151955397</v>
      </c>
      <c r="N1559" t="s">
        <v>3321</v>
      </c>
      <c r="O1559" t="s">
        <v>27</v>
      </c>
    </row>
    <row r="1560" spans="1:15" x14ac:dyDescent="0.3">
      <c r="A1560" t="s">
        <v>3322</v>
      </c>
      <c r="B1560" t="s">
        <v>25</v>
      </c>
      <c r="C1560">
        <v>398.9</v>
      </c>
      <c r="D1560">
        <v>252.8</v>
      </c>
      <c r="E1560">
        <v>174</v>
      </c>
      <c r="F1560">
        <v>154.80000000000001</v>
      </c>
      <c r="G1560">
        <v>270.3</v>
      </c>
      <c r="H1560">
        <v>160.45181450512399</v>
      </c>
      <c r="I1560">
        <v>-0.10440010198460301</v>
      </c>
      <c r="J1560">
        <v>0.33735308795861502</v>
      </c>
      <c r="K1560">
        <v>-0.30946834551403302</v>
      </c>
      <c r="L1560">
        <v>0.75696528774988503</v>
      </c>
      <c r="M1560">
        <v>0.99974786151955397</v>
      </c>
      <c r="N1560" t="s">
        <v>26</v>
      </c>
      <c r="O1560" t="s">
        <v>163</v>
      </c>
    </row>
    <row r="1561" spans="1:15" x14ac:dyDescent="0.3">
      <c r="A1561" t="s">
        <v>3323</v>
      </c>
      <c r="B1561" t="s">
        <v>25</v>
      </c>
      <c r="C1561">
        <v>245.1</v>
      </c>
      <c r="D1561">
        <v>108.6</v>
      </c>
      <c r="E1561">
        <v>125</v>
      </c>
      <c r="F1561">
        <v>110.8</v>
      </c>
      <c r="G1561">
        <v>171.1</v>
      </c>
      <c r="H1561">
        <v>64.099140129311294</v>
      </c>
      <c r="I1561">
        <v>0.10602343481667501</v>
      </c>
      <c r="J1561">
        <v>0.43879481662665898</v>
      </c>
      <c r="K1561">
        <v>0.24162417330212799</v>
      </c>
      <c r="L1561">
        <v>0.80907138941259504</v>
      </c>
      <c r="M1561">
        <v>0.99974786151955397</v>
      </c>
      <c r="N1561" t="s">
        <v>26</v>
      </c>
      <c r="O1561" t="s">
        <v>163</v>
      </c>
    </row>
    <row r="1562" spans="1:15" x14ac:dyDescent="0.3">
      <c r="A1562" t="s">
        <v>3324</v>
      </c>
      <c r="B1562" t="s">
        <v>25</v>
      </c>
      <c r="C1562">
        <v>10.7</v>
      </c>
      <c r="D1562">
        <v>9.6999999999999993</v>
      </c>
      <c r="E1562">
        <v>3.6</v>
      </c>
      <c r="F1562">
        <v>5.3</v>
      </c>
      <c r="G1562">
        <v>14.5</v>
      </c>
      <c r="H1562">
        <v>19.477473971421499</v>
      </c>
      <c r="I1562">
        <v>0.48536532440713798</v>
      </c>
      <c r="J1562">
        <v>0.63689327559102704</v>
      </c>
      <c r="K1562">
        <v>0.76208266440986705</v>
      </c>
      <c r="L1562">
        <v>0.44601066864012801</v>
      </c>
      <c r="M1562">
        <v>0.99974786151955397</v>
      </c>
      <c r="N1562" t="s">
        <v>203</v>
      </c>
      <c r="O1562" t="s">
        <v>110</v>
      </c>
    </row>
    <row r="1563" spans="1:15" x14ac:dyDescent="0.3">
      <c r="A1563" t="s">
        <v>3325</v>
      </c>
      <c r="B1563" t="s">
        <v>25</v>
      </c>
      <c r="C1563">
        <v>151.30000000000001</v>
      </c>
      <c r="D1563">
        <v>66.2</v>
      </c>
      <c r="E1563">
        <v>98.1</v>
      </c>
      <c r="F1563">
        <v>23</v>
      </c>
      <c r="G1563">
        <v>124.2</v>
      </c>
      <c r="H1563">
        <v>119.19547813400099</v>
      </c>
      <c r="I1563">
        <v>-0.53202577879885604</v>
      </c>
      <c r="J1563">
        <v>0.499687826692438</v>
      </c>
      <c r="K1563">
        <v>-1.0647163096216901</v>
      </c>
      <c r="L1563">
        <v>0.287004327216065</v>
      </c>
      <c r="M1563">
        <v>0.99974786151955397</v>
      </c>
      <c r="N1563" t="s">
        <v>26</v>
      </c>
      <c r="O1563" t="s">
        <v>110</v>
      </c>
    </row>
    <row r="1564" spans="1:15" x14ac:dyDescent="0.3">
      <c r="A1564" t="s">
        <v>3326</v>
      </c>
      <c r="B1564" t="s">
        <v>3327</v>
      </c>
      <c r="C1564">
        <v>93.5</v>
      </c>
      <c r="D1564">
        <v>41.2</v>
      </c>
      <c r="E1564">
        <v>31.3</v>
      </c>
      <c r="F1564">
        <v>5.9</v>
      </c>
      <c r="G1564">
        <v>59.8</v>
      </c>
      <c r="H1564">
        <v>135.66795381109401</v>
      </c>
      <c r="I1564">
        <v>-0.76068472222975703</v>
      </c>
      <c r="J1564">
        <v>0.58346169895114697</v>
      </c>
      <c r="K1564">
        <v>-1.3037440565459499</v>
      </c>
      <c r="L1564">
        <v>0.19232086260951201</v>
      </c>
      <c r="M1564">
        <v>0.99974786151955397</v>
      </c>
      <c r="N1564" t="s">
        <v>3328</v>
      </c>
      <c r="O1564" t="s">
        <v>106</v>
      </c>
    </row>
    <row r="1565" spans="1:15" x14ac:dyDescent="0.3">
      <c r="A1565" t="s">
        <v>3329</v>
      </c>
      <c r="B1565" t="s">
        <v>3330</v>
      </c>
      <c r="C1565">
        <v>97.9</v>
      </c>
      <c r="D1565">
        <v>44.4</v>
      </c>
      <c r="E1565">
        <v>57.3</v>
      </c>
      <c r="F1565">
        <v>28.7</v>
      </c>
      <c r="G1565">
        <v>53.7</v>
      </c>
      <c r="H1565">
        <v>228.157705694139</v>
      </c>
      <c r="I1565">
        <v>-0.45621788245811301</v>
      </c>
      <c r="J1565">
        <v>0.36240417589573898</v>
      </c>
      <c r="K1565">
        <v>-1.25886486084356</v>
      </c>
      <c r="L1565">
        <v>0.20807914787805901</v>
      </c>
      <c r="M1565">
        <v>0.99974786151955397</v>
      </c>
      <c r="N1565" t="s">
        <v>3331</v>
      </c>
      <c r="O1565" t="s">
        <v>106</v>
      </c>
    </row>
    <row r="1566" spans="1:15" x14ac:dyDescent="0.3">
      <c r="A1566" t="s">
        <v>3332</v>
      </c>
      <c r="B1566" t="s">
        <v>3333</v>
      </c>
      <c r="C1566">
        <v>131.9</v>
      </c>
      <c r="D1566">
        <v>63.8</v>
      </c>
      <c r="E1566">
        <v>72.3</v>
      </c>
      <c r="F1566">
        <v>57.6</v>
      </c>
      <c r="G1566">
        <v>91</v>
      </c>
      <c r="H1566">
        <v>45.740584792770001</v>
      </c>
      <c r="I1566">
        <v>-2.9739301472747899E-2</v>
      </c>
      <c r="J1566">
        <v>0.468880200331871</v>
      </c>
      <c r="K1566">
        <v>-6.3426225828470795E-2</v>
      </c>
      <c r="L1566">
        <v>0.94942710409940201</v>
      </c>
      <c r="M1566">
        <v>0.99974786151955397</v>
      </c>
      <c r="N1566" t="s">
        <v>3334</v>
      </c>
      <c r="O1566" t="s">
        <v>38</v>
      </c>
    </row>
    <row r="1567" spans="1:15" x14ac:dyDescent="0.3">
      <c r="A1567" t="s">
        <v>3335</v>
      </c>
      <c r="B1567" t="s">
        <v>3336</v>
      </c>
      <c r="C1567">
        <v>48.7</v>
      </c>
      <c r="D1567">
        <v>26</v>
      </c>
      <c r="E1567">
        <v>25.9</v>
      </c>
      <c r="F1567">
        <v>10</v>
      </c>
      <c r="G1567">
        <v>25.4</v>
      </c>
      <c r="H1567">
        <v>14.468451422114301</v>
      </c>
      <c r="I1567">
        <v>-0.83731374622717503</v>
      </c>
      <c r="J1567">
        <v>0.70612790087198996</v>
      </c>
      <c r="K1567">
        <v>-1.1857819882109</v>
      </c>
      <c r="L1567">
        <v>0.235708406382244</v>
      </c>
      <c r="M1567">
        <v>0.99974786151955397</v>
      </c>
      <c r="N1567" t="s">
        <v>3337</v>
      </c>
      <c r="O1567" t="s">
        <v>27</v>
      </c>
    </row>
    <row r="1568" spans="1:15" x14ac:dyDescent="0.3">
      <c r="A1568" t="s">
        <v>3338</v>
      </c>
      <c r="B1568" t="s">
        <v>25</v>
      </c>
      <c r="C1568">
        <v>47.2</v>
      </c>
      <c r="D1568">
        <v>22.3</v>
      </c>
      <c r="E1568">
        <v>25.6</v>
      </c>
      <c r="F1568">
        <v>6</v>
      </c>
      <c r="G1568">
        <v>54.6</v>
      </c>
      <c r="H1568">
        <v>50.709591175508599</v>
      </c>
      <c r="I1568">
        <v>-0.12637913082774899</v>
      </c>
      <c r="J1568">
        <v>0.61979588345943804</v>
      </c>
      <c r="K1568">
        <v>-0.203904437251751</v>
      </c>
      <c r="L1568">
        <v>0.83842817750295295</v>
      </c>
      <c r="M1568">
        <v>0.99974786151955397</v>
      </c>
      <c r="N1568" t="s">
        <v>3339</v>
      </c>
      <c r="O1568" t="s">
        <v>27</v>
      </c>
    </row>
    <row r="1569" spans="1:15" x14ac:dyDescent="0.3">
      <c r="A1569" t="s">
        <v>3340</v>
      </c>
      <c r="B1569" t="s">
        <v>3341</v>
      </c>
      <c r="C1569">
        <v>123.6</v>
      </c>
      <c r="D1569">
        <v>86.5</v>
      </c>
      <c r="E1569">
        <v>65.7</v>
      </c>
      <c r="F1569">
        <v>51.7</v>
      </c>
      <c r="G1569">
        <v>156.30000000000001</v>
      </c>
      <c r="H1569">
        <v>220.183921287028</v>
      </c>
      <c r="I1569">
        <v>0.30306264797896998</v>
      </c>
      <c r="J1569">
        <v>0.32139549703935799</v>
      </c>
      <c r="K1569">
        <v>0.94295860013825095</v>
      </c>
      <c r="L1569">
        <v>0.34570207919294499</v>
      </c>
      <c r="M1569">
        <v>0.99974786151955397</v>
      </c>
      <c r="N1569" t="s">
        <v>3342</v>
      </c>
      <c r="O1569" t="s">
        <v>528</v>
      </c>
    </row>
    <row r="1570" spans="1:15" x14ac:dyDescent="0.3">
      <c r="A1570" t="s">
        <v>3344</v>
      </c>
      <c r="B1570" t="s">
        <v>25</v>
      </c>
      <c r="C1570">
        <v>47.3</v>
      </c>
      <c r="D1570">
        <v>20.9</v>
      </c>
      <c r="E1570">
        <v>20</v>
      </c>
      <c r="F1570">
        <v>43.3</v>
      </c>
      <c r="G1570">
        <v>54</v>
      </c>
      <c r="H1570">
        <v>14.585265515659</v>
      </c>
      <c r="I1570">
        <v>1.0349693787089</v>
      </c>
      <c r="J1570">
        <v>0.71242830915668998</v>
      </c>
      <c r="K1570">
        <v>1.4527347740209899</v>
      </c>
      <c r="L1570">
        <v>0.14629740804822999</v>
      </c>
      <c r="M1570">
        <v>0.99974786151955397</v>
      </c>
      <c r="N1570" t="s">
        <v>26</v>
      </c>
      <c r="O1570" t="s">
        <v>163</v>
      </c>
    </row>
    <row r="1571" spans="1:15" x14ac:dyDescent="0.3">
      <c r="A1571" t="s">
        <v>3343</v>
      </c>
      <c r="B1571" t="s">
        <v>25</v>
      </c>
      <c r="C1571">
        <v>80.2</v>
      </c>
      <c r="D1571">
        <v>43.4</v>
      </c>
      <c r="E1571">
        <v>34.5</v>
      </c>
      <c r="F1571">
        <v>40.4</v>
      </c>
      <c r="G1571">
        <v>49.4</v>
      </c>
      <c r="H1571">
        <v>56.388299207212398</v>
      </c>
      <c r="I1571">
        <v>0.117016880493026</v>
      </c>
      <c r="J1571">
        <v>0.468928456226337</v>
      </c>
      <c r="K1571">
        <v>0.24954100980501301</v>
      </c>
      <c r="L1571">
        <v>0.80294232273615695</v>
      </c>
      <c r="M1571">
        <v>0.99974786151955397</v>
      </c>
      <c r="N1571" t="s">
        <v>2730</v>
      </c>
      <c r="O1571" t="s">
        <v>201</v>
      </c>
    </row>
    <row r="1572" spans="1:15" x14ac:dyDescent="0.3">
      <c r="A1572" t="s">
        <v>3345</v>
      </c>
      <c r="B1572" t="s">
        <v>25</v>
      </c>
      <c r="C1572">
        <v>11.2</v>
      </c>
      <c r="D1572">
        <v>4.0999999999999996</v>
      </c>
      <c r="E1572">
        <v>3.6</v>
      </c>
      <c r="F1572">
        <v>2.8</v>
      </c>
      <c r="G1572">
        <v>7</v>
      </c>
      <c r="H1572">
        <v>3.3878673017612999</v>
      </c>
      <c r="I1572">
        <v>-0.10910266561434299</v>
      </c>
      <c r="J1572">
        <v>1.3232518363530299</v>
      </c>
      <c r="K1572">
        <v>-8.2450416932756398E-2</v>
      </c>
      <c r="L1572">
        <v>0.93428854557627405</v>
      </c>
      <c r="M1572">
        <v>0.99974786151955397</v>
      </c>
      <c r="N1572" t="s">
        <v>156</v>
      </c>
      <c r="O1572" t="s">
        <v>38</v>
      </c>
    </row>
    <row r="1573" spans="1:15" x14ac:dyDescent="0.3">
      <c r="A1573" t="s">
        <v>3348</v>
      </c>
      <c r="B1573" t="s">
        <v>25</v>
      </c>
      <c r="C1573">
        <v>88.3</v>
      </c>
      <c r="D1573">
        <v>40.6</v>
      </c>
      <c r="E1573">
        <v>41.9</v>
      </c>
      <c r="F1573">
        <v>64.599999999999994</v>
      </c>
      <c r="G1573">
        <v>67.3</v>
      </c>
      <c r="H1573">
        <v>95.978050087405606</v>
      </c>
      <c r="I1573">
        <v>0.62457109938109401</v>
      </c>
      <c r="J1573">
        <v>0.468490074292847</v>
      </c>
      <c r="K1573">
        <v>1.33315759213008</v>
      </c>
      <c r="L1573">
        <v>0.182480092861634</v>
      </c>
      <c r="M1573">
        <v>0.99974786151955397</v>
      </c>
      <c r="N1573" t="s">
        <v>26</v>
      </c>
      <c r="O1573" t="s">
        <v>27</v>
      </c>
    </row>
    <row r="1574" spans="1:15" x14ac:dyDescent="0.3">
      <c r="A1574" t="s">
        <v>3349</v>
      </c>
      <c r="B1574" t="s">
        <v>25</v>
      </c>
      <c r="C1574">
        <v>499.9</v>
      </c>
      <c r="D1574">
        <v>427.8</v>
      </c>
      <c r="E1574">
        <v>322</v>
      </c>
      <c r="F1574">
        <v>287.8</v>
      </c>
      <c r="G1574">
        <v>291.10000000000002</v>
      </c>
      <c r="H1574">
        <v>636.33436345844098</v>
      </c>
      <c r="I1574">
        <v>-0.145475187528181</v>
      </c>
      <c r="J1574">
        <v>0.43322039662497602</v>
      </c>
      <c r="K1574">
        <v>-0.33579948834706802</v>
      </c>
      <c r="L1574">
        <v>0.73702207603300196</v>
      </c>
      <c r="M1574">
        <v>0.99974786151955397</v>
      </c>
      <c r="N1574" t="s">
        <v>156</v>
      </c>
      <c r="O1574" t="s">
        <v>38</v>
      </c>
    </row>
    <row r="1575" spans="1:15" x14ac:dyDescent="0.3">
      <c r="A1575" t="s">
        <v>3350</v>
      </c>
      <c r="B1575" t="s">
        <v>25</v>
      </c>
      <c r="C1575">
        <v>39.6</v>
      </c>
      <c r="D1575">
        <v>42.4</v>
      </c>
      <c r="E1575">
        <v>22.5</v>
      </c>
      <c r="F1575">
        <v>10.8</v>
      </c>
      <c r="G1575">
        <v>38.799999999999997</v>
      </c>
      <c r="H1575">
        <v>29.139451655061499</v>
      </c>
      <c r="I1575">
        <v>-0.40603096420184798</v>
      </c>
      <c r="J1575">
        <v>0.58156897776757199</v>
      </c>
      <c r="K1575">
        <v>-0.69816475727514005</v>
      </c>
      <c r="L1575">
        <v>0.48507416383174201</v>
      </c>
      <c r="M1575">
        <v>0.99974786151955397</v>
      </c>
      <c r="N1575" t="s">
        <v>26</v>
      </c>
      <c r="O1575" t="s">
        <v>27</v>
      </c>
    </row>
    <row r="1576" spans="1:15" x14ac:dyDescent="0.3">
      <c r="A1576" t="s">
        <v>3351</v>
      </c>
      <c r="B1576" t="s">
        <v>25</v>
      </c>
      <c r="C1576">
        <v>41.9</v>
      </c>
      <c r="D1576">
        <v>39</v>
      </c>
      <c r="E1576">
        <v>27.3</v>
      </c>
      <c r="F1576">
        <v>20.3</v>
      </c>
      <c r="G1576">
        <v>46.7</v>
      </c>
      <c r="H1576">
        <v>37.6476028351804</v>
      </c>
      <c r="I1576">
        <v>4.71601435494216E-2</v>
      </c>
      <c r="J1576">
        <v>0.49295501589688501</v>
      </c>
      <c r="K1576">
        <v>9.5668249695397001E-2</v>
      </c>
      <c r="L1576">
        <v>0.92378405827617105</v>
      </c>
      <c r="M1576">
        <v>0.99974786151955397</v>
      </c>
      <c r="N1576" t="s">
        <v>26</v>
      </c>
      <c r="O1576" t="s">
        <v>27</v>
      </c>
    </row>
    <row r="1577" spans="1:15" x14ac:dyDescent="0.3">
      <c r="A1577" t="s">
        <v>3352</v>
      </c>
      <c r="B1577" t="s">
        <v>25</v>
      </c>
      <c r="C1577">
        <v>124.7</v>
      </c>
      <c r="D1577">
        <v>118.4</v>
      </c>
      <c r="E1577">
        <v>79.5</v>
      </c>
      <c r="F1577">
        <v>49.8</v>
      </c>
      <c r="G1577">
        <v>114.8</v>
      </c>
      <c r="H1577">
        <v>117.98688051475401</v>
      </c>
      <c r="I1577">
        <v>-0.237831689777597</v>
      </c>
      <c r="J1577">
        <v>0.38371333440490002</v>
      </c>
      <c r="K1577">
        <v>-0.61981606697731595</v>
      </c>
      <c r="L1577">
        <v>0.535378889444172</v>
      </c>
      <c r="M1577">
        <v>0.99974786151955397</v>
      </c>
      <c r="N1577" t="s">
        <v>26</v>
      </c>
      <c r="O1577" t="s">
        <v>27</v>
      </c>
    </row>
    <row r="1578" spans="1:15" x14ac:dyDescent="0.3">
      <c r="A1578" t="s">
        <v>3353</v>
      </c>
      <c r="B1578" t="s">
        <v>25</v>
      </c>
      <c r="C1578">
        <v>66</v>
      </c>
      <c r="D1578">
        <v>53.9</v>
      </c>
      <c r="E1578">
        <v>38.1</v>
      </c>
      <c r="F1578">
        <v>58.6</v>
      </c>
      <c r="G1578">
        <v>71.3</v>
      </c>
      <c r="H1578">
        <v>55.884314664035998</v>
      </c>
      <c r="I1578">
        <v>0.62296813356248104</v>
      </c>
      <c r="J1578">
        <v>0.480815042759281</v>
      </c>
      <c r="K1578">
        <v>1.29565025667129</v>
      </c>
      <c r="L1578">
        <v>0.19509600622766299</v>
      </c>
      <c r="M1578">
        <v>0.99974786151955397</v>
      </c>
      <c r="N1578" t="s">
        <v>156</v>
      </c>
      <c r="O1578" t="s">
        <v>38</v>
      </c>
    </row>
    <row r="1579" spans="1:15" x14ac:dyDescent="0.3">
      <c r="A1579" t="s">
        <v>3355</v>
      </c>
      <c r="B1579" t="s">
        <v>25</v>
      </c>
      <c r="C1579">
        <v>10.5</v>
      </c>
      <c r="D1579">
        <v>0</v>
      </c>
      <c r="E1579">
        <v>7.9</v>
      </c>
      <c r="F1579">
        <v>4.5999999999999996</v>
      </c>
      <c r="G1579">
        <v>6.9</v>
      </c>
      <c r="H1579">
        <v>5.1761782827896603</v>
      </c>
      <c r="I1579">
        <v>-0.11423430015142599</v>
      </c>
      <c r="J1579">
        <v>1.24904856955026</v>
      </c>
      <c r="K1579">
        <v>-9.1457052140540201E-2</v>
      </c>
      <c r="L1579">
        <v>0.92712943059062702</v>
      </c>
      <c r="M1579">
        <v>0.99974786151955397</v>
      </c>
      <c r="N1579" t="s">
        <v>156</v>
      </c>
      <c r="O1579" t="s">
        <v>163</v>
      </c>
    </row>
    <row r="1580" spans="1:15" x14ac:dyDescent="0.3">
      <c r="A1580" t="s">
        <v>3354</v>
      </c>
      <c r="B1580" t="s">
        <v>25</v>
      </c>
      <c r="C1580">
        <v>122.8</v>
      </c>
      <c r="D1580">
        <v>104.8</v>
      </c>
      <c r="E1580">
        <v>91.9</v>
      </c>
      <c r="F1580">
        <v>208.3</v>
      </c>
      <c r="G1580">
        <v>109.5</v>
      </c>
      <c r="H1580">
        <v>193.646752121416</v>
      </c>
      <c r="I1580">
        <v>1.10472840272239</v>
      </c>
      <c r="J1580">
        <v>0.597942905910817</v>
      </c>
      <c r="K1580">
        <v>1.8475483057025499</v>
      </c>
      <c r="L1580">
        <v>6.4667713892489195E-2</v>
      </c>
      <c r="M1580">
        <v>0.99974786151955397</v>
      </c>
      <c r="N1580" t="s">
        <v>26</v>
      </c>
      <c r="O1580" t="s">
        <v>38</v>
      </c>
    </row>
    <row r="1581" spans="1:15" x14ac:dyDescent="0.3">
      <c r="A1581" t="s">
        <v>3357</v>
      </c>
      <c r="B1581" t="s">
        <v>25</v>
      </c>
      <c r="C1581">
        <v>72.099999999999994</v>
      </c>
      <c r="D1581">
        <v>50.9</v>
      </c>
      <c r="E1581">
        <v>28</v>
      </c>
      <c r="F1581">
        <v>53.3</v>
      </c>
      <c r="G1581">
        <v>63.8</v>
      </c>
      <c r="H1581">
        <v>36.630547237049299</v>
      </c>
      <c r="I1581">
        <v>0.61930157555696297</v>
      </c>
      <c r="J1581">
        <v>0.53430954877568804</v>
      </c>
      <c r="K1581">
        <v>1.1590688898898101</v>
      </c>
      <c r="L1581">
        <v>0.24642810560495501</v>
      </c>
      <c r="M1581">
        <v>0.99974786151955397</v>
      </c>
      <c r="N1581" t="s">
        <v>26</v>
      </c>
      <c r="O1581" t="s">
        <v>163</v>
      </c>
    </row>
    <row r="1582" spans="1:15" x14ac:dyDescent="0.3">
      <c r="A1582" t="s">
        <v>3356</v>
      </c>
      <c r="B1582" t="s">
        <v>25</v>
      </c>
      <c r="C1582">
        <v>75.7</v>
      </c>
      <c r="D1582">
        <v>42.4</v>
      </c>
      <c r="E1582">
        <v>34</v>
      </c>
      <c r="F1582">
        <v>44.6</v>
      </c>
      <c r="G1582">
        <v>68.400000000000006</v>
      </c>
      <c r="H1582">
        <v>177.07914628455799</v>
      </c>
      <c r="I1582">
        <v>0.475894637527083</v>
      </c>
      <c r="J1582">
        <v>0.35045209525680099</v>
      </c>
      <c r="K1582">
        <v>1.3579449059317601</v>
      </c>
      <c r="L1582">
        <v>0.17448116675685299</v>
      </c>
      <c r="M1582">
        <v>0.99974786151955397</v>
      </c>
      <c r="N1582" t="s">
        <v>203</v>
      </c>
      <c r="O1582" t="s">
        <v>110</v>
      </c>
    </row>
    <row r="1583" spans="1:15" x14ac:dyDescent="0.3">
      <c r="A1583" t="s">
        <v>3358</v>
      </c>
      <c r="B1583" t="s">
        <v>25</v>
      </c>
      <c r="C1583">
        <v>77.5</v>
      </c>
      <c r="D1583">
        <v>108.8</v>
      </c>
      <c r="E1583">
        <v>57.4</v>
      </c>
      <c r="F1583">
        <v>55.5</v>
      </c>
      <c r="G1583">
        <v>70.2</v>
      </c>
      <c r="H1583">
        <v>125.96847270361199</v>
      </c>
      <c r="I1583">
        <v>-9.8129668640003401E-2</v>
      </c>
      <c r="J1583">
        <v>0.49926996300486698</v>
      </c>
      <c r="K1583">
        <v>-0.19654630943429399</v>
      </c>
      <c r="L1583">
        <v>0.84418258975982197</v>
      </c>
      <c r="M1583">
        <v>0.99974786151955397</v>
      </c>
      <c r="N1583" t="s">
        <v>156</v>
      </c>
      <c r="O1583" t="s">
        <v>38</v>
      </c>
    </row>
    <row r="1584" spans="1:15" x14ac:dyDescent="0.3">
      <c r="A1584" t="s">
        <v>3359</v>
      </c>
      <c r="B1584" t="s">
        <v>25</v>
      </c>
      <c r="C1584">
        <v>27.3</v>
      </c>
      <c r="D1584">
        <v>8.1999999999999993</v>
      </c>
      <c r="E1584">
        <v>13.5</v>
      </c>
      <c r="F1584">
        <v>3.5</v>
      </c>
      <c r="G1584">
        <v>26.4</v>
      </c>
      <c r="H1584">
        <v>33.161437642407499</v>
      </c>
      <c r="I1584">
        <v>-0.101627887120713</v>
      </c>
      <c r="J1584">
        <v>0.65549148628464504</v>
      </c>
      <c r="K1584">
        <v>-0.15504074308690799</v>
      </c>
      <c r="L1584">
        <v>0.87678919729653504</v>
      </c>
      <c r="M1584">
        <v>0.99974786151955397</v>
      </c>
      <c r="N1584" t="s">
        <v>3360</v>
      </c>
      <c r="O1584" t="s">
        <v>110</v>
      </c>
    </row>
    <row r="1585" spans="1:15" x14ac:dyDescent="0.3">
      <c r="A1585" t="s">
        <v>3361</v>
      </c>
      <c r="B1585" t="s">
        <v>3362</v>
      </c>
      <c r="C1585">
        <v>119.5</v>
      </c>
      <c r="D1585">
        <v>79.599999999999994</v>
      </c>
      <c r="E1585">
        <v>51.6</v>
      </c>
      <c r="F1585">
        <v>51.3</v>
      </c>
      <c r="G1585">
        <v>101.4</v>
      </c>
      <c r="H1585">
        <v>148.174578907892</v>
      </c>
      <c r="I1585">
        <v>0.116035049410987</v>
      </c>
      <c r="J1585">
        <v>0.33188521123388098</v>
      </c>
      <c r="K1585">
        <v>0.34962404314308698</v>
      </c>
      <c r="L1585">
        <v>0.726620864568989</v>
      </c>
      <c r="M1585">
        <v>0.99974786151955397</v>
      </c>
      <c r="N1585" t="s">
        <v>3363</v>
      </c>
      <c r="O1585" t="s">
        <v>762</v>
      </c>
    </row>
    <row r="1586" spans="1:15" x14ac:dyDescent="0.3">
      <c r="A1586" t="s">
        <v>3364</v>
      </c>
      <c r="B1586" t="s">
        <v>3365</v>
      </c>
      <c r="C1586">
        <v>100.5</v>
      </c>
      <c r="D1586">
        <v>47.1</v>
      </c>
      <c r="E1586">
        <v>44.2</v>
      </c>
      <c r="F1586">
        <v>33.1</v>
      </c>
      <c r="G1586">
        <v>72.900000000000006</v>
      </c>
      <c r="H1586">
        <v>101.353059019553</v>
      </c>
      <c r="I1586">
        <v>-4.4965666986301098E-2</v>
      </c>
      <c r="J1586">
        <v>0.36228873421317598</v>
      </c>
      <c r="K1586">
        <v>-0.124115554086876</v>
      </c>
      <c r="L1586">
        <v>0.901223783004099</v>
      </c>
      <c r="M1586">
        <v>0.99974786151955397</v>
      </c>
      <c r="N1586" t="s">
        <v>3366</v>
      </c>
      <c r="O1586" t="s">
        <v>762</v>
      </c>
    </row>
    <row r="1587" spans="1:15" x14ac:dyDescent="0.3">
      <c r="A1587" t="s">
        <v>3367</v>
      </c>
      <c r="B1587" t="s">
        <v>25</v>
      </c>
      <c r="C1587">
        <v>141.1</v>
      </c>
      <c r="D1587">
        <v>111.5</v>
      </c>
      <c r="E1587">
        <v>88.1</v>
      </c>
      <c r="F1587">
        <v>140.69999999999999</v>
      </c>
      <c r="G1587">
        <v>92.3</v>
      </c>
      <c r="H1587">
        <v>172.18381429830501</v>
      </c>
      <c r="I1587">
        <v>0.53762934181231103</v>
      </c>
      <c r="J1587">
        <v>0.54440197333705898</v>
      </c>
      <c r="K1587">
        <v>0.98755950224935196</v>
      </c>
      <c r="L1587">
        <v>0.32336842824011203</v>
      </c>
      <c r="M1587">
        <v>0.99974786151955397</v>
      </c>
      <c r="N1587" t="s">
        <v>26</v>
      </c>
      <c r="O1587" t="s">
        <v>27</v>
      </c>
    </row>
    <row r="1588" spans="1:15" x14ac:dyDescent="0.3">
      <c r="A1588" t="s">
        <v>3368</v>
      </c>
      <c r="B1588" t="s">
        <v>25</v>
      </c>
      <c r="C1588">
        <v>15.7</v>
      </c>
      <c r="D1588">
        <v>12.8</v>
      </c>
      <c r="E1588">
        <v>6.3</v>
      </c>
      <c r="F1588">
        <v>5.0999999999999996</v>
      </c>
      <c r="G1588">
        <v>16.600000000000001</v>
      </c>
      <c r="H1588">
        <v>14.526755721841701</v>
      </c>
      <c r="I1588">
        <v>7.4444294489708102E-2</v>
      </c>
      <c r="J1588">
        <v>0.69737424010420102</v>
      </c>
      <c r="K1588">
        <v>0.10674941833037099</v>
      </c>
      <c r="L1588">
        <v>0.914987776404522</v>
      </c>
      <c r="M1588">
        <v>0.99974786151955397</v>
      </c>
      <c r="N1588" t="s">
        <v>26</v>
      </c>
      <c r="O1588" t="s">
        <v>281</v>
      </c>
    </row>
    <row r="1589" spans="1:15" x14ac:dyDescent="0.3">
      <c r="A1589" t="s">
        <v>3369</v>
      </c>
      <c r="B1589" t="s">
        <v>25</v>
      </c>
      <c r="C1589">
        <v>12.4</v>
      </c>
      <c r="D1589">
        <v>5.3</v>
      </c>
      <c r="E1589">
        <v>9.1999999999999993</v>
      </c>
      <c r="F1589">
        <v>18.8</v>
      </c>
      <c r="G1589">
        <v>17.399999999999999</v>
      </c>
      <c r="H1589">
        <v>23.0779347238709</v>
      </c>
      <c r="I1589">
        <v>1.4210259608462401</v>
      </c>
      <c r="J1589">
        <v>0.67950031083293705</v>
      </c>
      <c r="K1589">
        <v>2.0912808106067402</v>
      </c>
      <c r="L1589">
        <v>3.6502898958332697E-2</v>
      </c>
      <c r="M1589">
        <v>0.99974786151955397</v>
      </c>
      <c r="N1589" t="s">
        <v>26</v>
      </c>
      <c r="O1589" t="s">
        <v>27</v>
      </c>
    </row>
    <row r="1590" spans="1:15" x14ac:dyDescent="0.3">
      <c r="A1590" t="s">
        <v>3370</v>
      </c>
      <c r="B1590" t="s">
        <v>25</v>
      </c>
      <c r="C1590">
        <v>11.6</v>
      </c>
      <c r="D1590">
        <v>7.8</v>
      </c>
      <c r="E1590">
        <v>8.1999999999999993</v>
      </c>
      <c r="F1590">
        <v>17.3</v>
      </c>
      <c r="G1590">
        <v>5.6</v>
      </c>
      <c r="H1590">
        <v>21.657578989708</v>
      </c>
      <c r="I1590">
        <v>0.899127672445721</v>
      </c>
      <c r="J1590">
        <v>0.83646666308390405</v>
      </c>
      <c r="K1590">
        <v>1.0749115441502399</v>
      </c>
      <c r="L1590">
        <v>0.28241433300839902</v>
      </c>
      <c r="M1590">
        <v>0.99974786151955397</v>
      </c>
      <c r="N1590" t="s">
        <v>3371</v>
      </c>
      <c r="O1590" t="s">
        <v>201</v>
      </c>
    </row>
    <row r="1591" spans="1:15" x14ac:dyDescent="0.3">
      <c r="A1591" t="s">
        <v>3372</v>
      </c>
      <c r="B1591" t="s">
        <v>25</v>
      </c>
      <c r="C1591">
        <v>5.9</v>
      </c>
      <c r="D1591">
        <v>9.1</v>
      </c>
      <c r="E1591">
        <v>9.1</v>
      </c>
      <c r="F1591">
        <v>1.9</v>
      </c>
      <c r="G1591">
        <v>3.4</v>
      </c>
      <c r="H1591">
        <v>7.7812370357518299</v>
      </c>
      <c r="I1591">
        <v>-1.7895747954696399</v>
      </c>
      <c r="J1591">
        <v>1.11057342976817</v>
      </c>
      <c r="K1591">
        <v>-1.6113970922600001</v>
      </c>
      <c r="L1591">
        <v>0.10709320060055</v>
      </c>
      <c r="M1591">
        <v>0.99974786151955397</v>
      </c>
      <c r="N1591" t="s">
        <v>26</v>
      </c>
      <c r="O1591" t="s">
        <v>27</v>
      </c>
    </row>
    <row r="1592" spans="1:15" x14ac:dyDescent="0.3">
      <c r="A1592" t="s">
        <v>3373</v>
      </c>
      <c r="B1592" t="s">
        <v>25</v>
      </c>
      <c r="C1592">
        <v>7.2</v>
      </c>
      <c r="D1592">
        <v>5.3</v>
      </c>
      <c r="E1592">
        <v>2.5</v>
      </c>
      <c r="F1592">
        <v>0</v>
      </c>
      <c r="G1592">
        <v>11</v>
      </c>
      <c r="H1592">
        <v>7.0812217627359804</v>
      </c>
      <c r="I1592">
        <v>0.26203256841409001</v>
      </c>
      <c r="J1592">
        <v>1.13686496529919</v>
      </c>
      <c r="K1592">
        <v>0.230486976388731</v>
      </c>
      <c r="L1592">
        <v>0.81771338242710101</v>
      </c>
      <c r="M1592">
        <v>0.99974786151955397</v>
      </c>
      <c r="N1592" t="s">
        <v>26</v>
      </c>
      <c r="O1592" t="s">
        <v>281</v>
      </c>
    </row>
    <row r="1593" spans="1:15" x14ac:dyDescent="0.3">
      <c r="A1593" t="s">
        <v>3374</v>
      </c>
      <c r="B1593" t="s">
        <v>25</v>
      </c>
      <c r="C1593">
        <v>2.8</v>
      </c>
      <c r="D1593">
        <v>18.3</v>
      </c>
      <c r="E1593">
        <v>4.3</v>
      </c>
      <c r="F1593">
        <v>0</v>
      </c>
      <c r="G1593">
        <v>9.5</v>
      </c>
      <c r="H1593">
        <v>2.6988646519429902</v>
      </c>
      <c r="I1593">
        <v>-0.67671342992930295</v>
      </c>
      <c r="J1593">
        <v>1.7884665616014099</v>
      </c>
      <c r="K1593">
        <v>-0.37837633895898398</v>
      </c>
      <c r="L1593">
        <v>0.70515104270285001</v>
      </c>
      <c r="M1593">
        <v>0.99974786151955397</v>
      </c>
      <c r="N1593" t="s">
        <v>26</v>
      </c>
      <c r="O1593" t="s">
        <v>27</v>
      </c>
    </row>
    <row r="1594" spans="1:15" x14ac:dyDescent="0.3">
      <c r="A1594" t="s">
        <v>3375</v>
      </c>
      <c r="B1594" t="s">
        <v>25</v>
      </c>
      <c r="C1594">
        <v>27.8</v>
      </c>
      <c r="D1594">
        <v>18.3</v>
      </c>
      <c r="E1594">
        <v>11.4</v>
      </c>
      <c r="F1594">
        <v>19.2</v>
      </c>
      <c r="G1594">
        <v>11.6</v>
      </c>
      <c r="H1594">
        <v>35.396396559918401</v>
      </c>
      <c r="I1594">
        <v>0.16342431198889301</v>
      </c>
      <c r="J1594">
        <v>0.65367801075366305</v>
      </c>
      <c r="K1594">
        <v>0.25000735729273099</v>
      </c>
      <c r="L1594">
        <v>0.802581658978335</v>
      </c>
      <c r="M1594">
        <v>0.99974786151955397</v>
      </c>
      <c r="N1594" t="s">
        <v>3371</v>
      </c>
      <c r="O1594" t="s">
        <v>201</v>
      </c>
    </row>
    <row r="1595" spans="1:15" x14ac:dyDescent="0.3">
      <c r="A1595" t="s">
        <v>3376</v>
      </c>
      <c r="B1595" t="s">
        <v>3377</v>
      </c>
      <c r="C1595">
        <v>251</v>
      </c>
      <c r="D1595">
        <v>143.9</v>
      </c>
      <c r="E1595">
        <v>147.9</v>
      </c>
      <c r="F1595">
        <v>172.9</v>
      </c>
      <c r="G1595">
        <v>189.8</v>
      </c>
      <c r="H1595">
        <v>614.93281758105104</v>
      </c>
      <c r="I1595">
        <v>0.393578746470508</v>
      </c>
      <c r="J1595">
        <v>0.40661321723751598</v>
      </c>
      <c r="K1595">
        <v>0.96794380946206604</v>
      </c>
      <c r="L1595">
        <v>0.33307243326831398</v>
      </c>
      <c r="M1595">
        <v>0.99974786151955397</v>
      </c>
      <c r="N1595" t="s">
        <v>3378</v>
      </c>
      <c r="O1595" t="s">
        <v>106</v>
      </c>
    </row>
    <row r="1596" spans="1:15" x14ac:dyDescent="0.3">
      <c r="A1596" t="s">
        <v>3379</v>
      </c>
      <c r="B1596" t="s">
        <v>3380</v>
      </c>
      <c r="C1596">
        <v>38.200000000000003</v>
      </c>
      <c r="D1596">
        <v>31.2</v>
      </c>
      <c r="E1596">
        <v>21.2</v>
      </c>
      <c r="F1596">
        <v>26.4</v>
      </c>
      <c r="G1596">
        <v>40.4</v>
      </c>
      <c r="H1596">
        <v>204.93668705540401</v>
      </c>
      <c r="I1596">
        <v>0.43001839909685602</v>
      </c>
      <c r="J1596">
        <v>0.36168311300563599</v>
      </c>
      <c r="K1596">
        <v>1.1889368998274299</v>
      </c>
      <c r="L1596">
        <v>0.23446449833510699</v>
      </c>
      <c r="M1596">
        <v>0.99974786151955397</v>
      </c>
      <c r="N1596" t="s">
        <v>3381</v>
      </c>
      <c r="O1596" t="s">
        <v>496</v>
      </c>
    </row>
    <row r="1597" spans="1:15" x14ac:dyDescent="0.3">
      <c r="A1597" t="s">
        <v>3382</v>
      </c>
      <c r="B1597" t="s">
        <v>25</v>
      </c>
      <c r="C1597">
        <v>22</v>
      </c>
      <c r="D1597">
        <v>22.8</v>
      </c>
      <c r="E1597">
        <v>4.7</v>
      </c>
      <c r="F1597">
        <v>7.2</v>
      </c>
      <c r="G1597">
        <v>19</v>
      </c>
      <c r="H1597">
        <v>26.753333746114599</v>
      </c>
      <c r="I1597">
        <v>-0.13992664999830101</v>
      </c>
      <c r="J1597">
        <v>0.68367365189621998</v>
      </c>
      <c r="K1597">
        <v>-0.20466877670392</v>
      </c>
      <c r="L1597">
        <v>0.83783091655613295</v>
      </c>
      <c r="M1597">
        <v>0.99974786151955397</v>
      </c>
      <c r="N1597" t="s">
        <v>2730</v>
      </c>
      <c r="O1597" t="s">
        <v>201</v>
      </c>
    </row>
    <row r="1598" spans="1:15" x14ac:dyDescent="0.3">
      <c r="A1598" t="s">
        <v>3383</v>
      </c>
      <c r="B1598" t="s">
        <v>25</v>
      </c>
      <c r="C1598">
        <v>21.7</v>
      </c>
      <c r="D1598">
        <v>10.1</v>
      </c>
      <c r="E1598">
        <v>8.3000000000000007</v>
      </c>
      <c r="F1598">
        <v>14.5</v>
      </c>
      <c r="G1598">
        <v>16.399999999999999</v>
      </c>
      <c r="H1598">
        <v>33.215716086214002</v>
      </c>
      <c r="I1598">
        <v>0.55967948998633499</v>
      </c>
      <c r="J1598">
        <v>0.55244127925346898</v>
      </c>
      <c r="K1598">
        <v>1.01310222643508</v>
      </c>
      <c r="L1598">
        <v>0.31101133494296201</v>
      </c>
      <c r="M1598">
        <v>0.99974786151955397</v>
      </c>
      <c r="N1598" t="s">
        <v>3347</v>
      </c>
      <c r="O1598" t="s">
        <v>201</v>
      </c>
    </row>
    <row r="1599" spans="1:15" x14ac:dyDescent="0.3">
      <c r="A1599" t="s">
        <v>3384</v>
      </c>
      <c r="B1599" t="s">
        <v>3385</v>
      </c>
      <c r="C1599">
        <v>47.1</v>
      </c>
      <c r="D1599">
        <v>44.4</v>
      </c>
      <c r="E1599">
        <v>20.5</v>
      </c>
      <c r="F1599">
        <v>17</v>
      </c>
      <c r="G1599">
        <v>47.4</v>
      </c>
      <c r="H1599">
        <v>48.593342195294298</v>
      </c>
      <c r="I1599">
        <v>-3.0938732726249599E-2</v>
      </c>
      <c r="J1599">
        <v>0.47484267678391201</v>
      </c>
      <c r="K1599">
        <v>-6.5155754187463194E-2</v>
      </c>
      <c r="L1599">
        <v>0.94804998927447404</v>
      </c>
      <c r="M1599">
        <v>0.99974786151955397</v>
      </c>
      <c r="N1599" t="s">
        <v>3386</v>
      </c>
      <c r="O1599" t="s">
        <v>762</v>
      </c>
    </row>
    <row r="1600" spans="1:15" x14ac:dyDescent="0.3">
      <c r="A1600" t="s">
        <v>3387</v>
      </c>
      <c r="B1600" t="s">
        <v>25</v>
      </c>
      <c r="C1600">
        <v>16.5</v>
      </c>
      <c r="D1600">
        <v>14.8</v>
      </c>
      <c r="E1600">
        <v>4.2</v>
      </c>
      <c r="F1600">
        <v>9.1999999999999993</v>
      </c>
      <c r="G1600">
        <v>14.4</v>
      </c>
      <c r="H1600">
        <v>27.158369785409899</v>
      </c>
      <c r="I1600">
        <v>0.31824740181470601</v>
      </c>
      <c r="J1600">
        <v>0.61882510918570699</v>
      </c>
      <c r="K1600">
        <v>0.51427680792312702</v>
      </c>
      <c r="L1600">
        <v>0.60705847405784596</v>
      </c>
      <c r="M1600">
        <v>0.99974786151955397</v>
      </c>
      <c r="N1600" t="s">
        <v>3347</v>
      </c>
      <c r="O1600" t="s">
        <v>201</v>
      </c>
    </row>
    <row r="1601" spans="1:15" x14ac:dyDescent="0.3">
      <c r="A1601" t="s">
        <v>3388</v>
      </c>
      <c r="B1601" t="s">
        <v>3389</v>
      </c>
      <c r="C1601">
        <v>16.2</v>
      </c>
      <c r="D1601">
        <v>11.7</v>
      </c>
      <c r="E1601">
        <v>5.7</v>
      </c>
      <c r="F1601">
        <v>4</v>
      </c>
      <c r="G1601">
        <v>20.5</v>
      </c>
      <c r="H1601">
        <v>122.32790619055601</v>
      </c>
      <c r="I1601">
        <v>0.202034309391395</v>
      </c>
      <c r="J1601">
        <v>0.46636162922810098</v>
      </c>
      <c r="K1601">
        <v>0.43321383392066898</v>
      </c>
      <c r="L1601">
        <v>0.66485942963534095</v>
      </c>
      <c r="M1601">
        <v>0.99974786151955397</v>
      </c>
      <c r="N1601" t="s">
        <v>3390</v>
      </c>
      <c r="O1601" t="s">
        <v>257</v>
      </c>
    </row>
    <row r="1602" spans="1:15" x14ac:dyDescent="0.3">
      <c r="A1602" t="s">
        <v>3391</v>
      </c>
      <c r="B1602" t="s">
        <v>3392</v>
      </c>
      <c r="C1602">
        <v>3</v>
      </c>
      <c r="D1602">
        <v>3.5</v>
      </c>
      <c r="E1602">
        <v>1.6</v>
      </c>
      <c r="F1602">
        <v>0</v>
      </c>
      <c r="G1602">
        <v>3.7</v>
      </c>
      <c r="H1602">
        <v>1.4993376861024901</v>
      </c>
      <c r="I1602">
        <v>-0.21236633426315801</v>
      </c>
      <c r="J1602">
        <v>1.9439997945009899</v>
      </c>
      <c r="K1602">
        <v>-0.109241953041292</v>
      </c>
      <c r="L1602">
        <v>0.91301058568962801</v>
      </c>
      <c r="M1602">
        <v>0.99974786151955397</v>
      </c>
      <c r="N1602" t="s">
        <v>3393</v>
      </c>
      <c r="O1602" t="s">
        <v>257</v>
      </c>
    </row>
    <row r="1603" spans="1:15" x14ac:dyDescent="0.3">
      <c r="A1603" t="s">
        <v>3394</v>
      </c>
      <c r="B1603" t="s">
        <v>3395</v>
      </c>
      <c r="C1603">
        <v>15.1</v>
      </c>
      <c r="D1603">
        <v>9.8000000000000007</v>
      </c>
      <c r="E1603">
        <v>11.8</v>
      </c>
      <c r="F1603">
        <v>17.899999999999999</v>
      </c>
      <c r="G1603">
        <v>12</v>
      </c>
      <c r="H1603">
        <v>48.3847495447353</v>
      </c>
      <c r="I1603">
        <v>0.71986616031405704</v>
      </c>
      <c r="J1603">
        <v>0.62061350680307104</v>
      </c>
      <c r="K1603">
        <v>1.15992667324026</v>
      </c>
      <c r="L1603">
        <v>0.24607866183295099</v>
      </c>
      <c r="M1603">
        <v>0.99974786151955397</v>
      </c>
      <c r="N1603" t="s">
        <v>3396</v>
      </c>
      <c r="O1603" t="s">
        <v>106</v>
      </c>
    </row>
    <row r="1604" spans="1:15" x14ac:dyDescent="0.3">
      <c r="A1604" t="s">
        <v>3397</v>
      </c>
      <c r="B1604" t="s">
        <v>3398</v>
      </c>
      <c r="C1604">
        <v>15.2</v>
      </c>
      <c r="D1604">
        <v>4.3</v>
      </c>
      <c r="E1604">
        <v>6</v>
      </c>
      <c r="F1604">
        <v>7.1</v>
      </c>
      <c r="G1604">
        <v>12.7</v>
      </c>
      <c r="H1604">
        <v>17.030688649441998</v>
      </c>
      <c r="I1604">
        <v>0.43407187413204801</v>
      </c>
      <c r="J1604">
        <v>0.68340239076571596</v>
      </c>
      <c r="K1604">
        <v>0.63516294352686298</v>
      </c>
      <c r="L1604">
        <v>0.52532214871086702</v>
      </c>
      <c r="M1604">
        <v>0.99974786151955397</v>
      </c>
      <c r="N1604" t="s">
        <v>3399</v>
      </c>
      <c r="O1604" t="s">
        <v>127</v>
      </c>
    </row>
    <row r="1605" spans="1:15" x14ac:dyDescent="0.3">
      <c r="A1605" t="s">
        <v>3400</v>
      </c>
      <c r="B1605" t="s">
        <v>25</v>
      </c>
      <c r="C1605">
        <v>40.200000000000003</v>
      </c>
      <c r="D1605">
        <v>14.9</v>
      </c>
      <c r="E1605">
        <v>16.399999999999999</v>
      </c>
      <c r="F1605">
        <v>9.6999999999999993</v>
      </c>
      <c r="G1605">
        <v>39</v>
      </c>
      <c r="H1605">
        <v>22.4863135791167</v>
      </c>
      <c r="I1605">
        <v>0.170707126419016</v>
      </c>
      <c r="J1605">
        <v>0.61484872961931902</v>
      </c>
      <c r="K1605">
        <v>0.27764085407594202</v>
      </c>
      <c r="L1605">
        <v>0.78128806757795499</v>
      </c>
      <c r="M1605">
        <v>0.99974786151955397</v>
      </c>
      <c r="N1605" t="s">
        <v>26</v>
      </c>
      <c r="O1605" t="s">
        <v>27</v>
      </c>
    </row>
    <row r="1606" spans="1:15" x14ac:dyDescent="0.3">
      <c r="A1606" t="s">
        <v>3401</v>
      </c>
      <c r="B1606" t="s">
        <v>25</v>
      </c>
      <c r="C1606">
        <v>31.1</v>
      </c>
      <c r="D1606">
        <v>15.7</v>
      </c>
      <c r="E1606">
        <v>22.2</v>
      </c>
      <c r="F1606">
        <v>10.5</v>
      </c>
      <c r="G1606">
        <v>33.299999999999997</v>
      </c>
      <c r="H1606">
        <v>17.124478402408499</v>
      </c>
      <c r="I1606">
        <v>4.7137574615517597E-2</v>
      </c>
      <c r="J1606">
        <v>0.66566714516103997</v>
      </c>
      <c r="K1606">
        <v>7.0812529893020296E-2</v>
      </c>
      <c r="L1606">
        <v>0.94354695944792599</v>
      </c>
      <c r="M1606">
        <v>0.99974786151955397</v>
      </c>
      <c r="N1606" t="s">
        <v>26</v>
      </c>
      <c r="O1606" t="s">
        <v>27</v>
      </c>
    </row>
    <row r="1607" spans="1:15" x14ac:dyDescent="0.3">
      <c r="A1607" t="s">
        <v>3402</v>
      </c>
      <c r="B1607" t="s">
        <v>25</v>
      </c>
      <c r="C1607">
        <v>111.9</v>
      </c>
      <c r="D1607">
        <v>78.2</v>
      </c>
      <c r="E1607">
        <v>53.9</v>
      </c>
      <c r="F1607">
        <v>39.200000000000003</v>
      </c>
      <c r="G1607">
        <v>102.2</v>
      </c>
      <c r="H1607">
        <v>153.77600894157101</v>
      </c>
      <c r="I1607">
        <v>-2.46210378933466E-2</v>
      </c>
      <c r="J1607">
        <v>0.32654410686353003</v>
      </c>
      <c r="K1607">
        <v>-7.5398812521324493E-2</v>
      </c>
      <c r="L1607">
        <v>0.93989740399273203</v>
      </c>
      <c r="M1607">
        <v>0.99974786151955397</v>
      </c>
      <c r="N1607" t="s">
        <v>26</v>
      </c>
      <c r="O1607" t="s">
        <v>127</v>
      </c>
    </row>
    <row r="1608" spans="1:15" x14ac:dyDescent="0.3">
      <c r="A1608" t="s">
        <v>3403</v>
      </c>
      <c r="B1608" t="s">
        <v>25</v>
      </c>
      <c r="C1608">
        <v>82.5</v>
      </c>
      <c r="D1608">
        <v>65.7</v>
      </c>
      <c r="E1608">
        <v>38.6</v>
      </c>
      <c r="F1608">
        <v>18.2</v>
      </c>
      <c r="G1608">
        <v>65.099999999999994</v>
      </c>
      <c r="H1608">
        <v>63.187644196718701</v>
      </c>
      <c r="I1608">
        <v>-0.43803723067790401</v>
      </c>
      <c r="J1608">
        <v>0.44286693155358398</v>
      </c>
      <c r="K1608">
        <v>-0.98909446487969199</v>
      </c>
      <c r="L1608">
        <v>0.322616925506652</v>
      </c>
      <c r="M1608">
        <v>0.99974786151955397</v>
      </c>
      <c r="N1608" t="s">
        <v>3404</v>
      </c>
      <c r="O1608" t="s">
        <v>82</v>
      </c>
    </row>
    <row r="1609" spans="1:15" x14ac:dyDescent="0.3">
      <c r="A1609" t="s">
        <v>3405</v>
      </c>
      <c r="B1609" t="s">
        <v>25</v>
      </c>
      <c r="C1609">
        <v>324.2</v>
      </c>
      <c r="D1609">
        <v>163.5</v>
      </c>
      <c r="E1609">
        <v>147.6</v>
      </c>
      <c r="F1609">
        <v>129.9</v>
      </c>
      <c r="G1609">
        <v>218.1</v>
      </c>
      <c r="H1609">
        <v>84.016650755799105</v>
      </c>
      <c r="I1609">
        <v>-4.1504487998986301E-3</v>
      </c>
      <c r="J1609">
        <v>0.39096022300453698</v>
      </c>
      <c r="K1609">
        <v>-1.0616038552470499E-2</v>
      </c>
      <c r="L1609">
        <v>0.99152978584163798</v>
      </c>
      <c r="M1609">
        <v>0.99974786151955397</v>
      </c>
      <c r="N1609" t="s">
        <v>26</v>
      </c>
      <c r="O1609" t="s">
        <v>38</v>
      </c>
    </row>
    <row r="1610" spans="1:15" x14ac:dyDescent="0.3">
      <c r="A1610" t="s">
        <v>3406</v>
      </c>
      <c r="B1610" t="s">
        <v>3407</v>
      </c>
      <c r="C1610">
        <v>127</v>
      </c>
      <c r="D1610">
        <v>76.2</v>
      </c>
      <c r="E1610">
        <v>67.3</v>
      </c>
      <c r="F1610">
        <v>50</v>
      </c>
      <c r="G1610">
        <v>81.3</v>
      </c>
      <c r="H1610">
        <v>459.104909736092</v>
      </c>
      <c r="I1610">
        <v>-0.175369912367389</v>
      </c>
      <c r="J1610">
        <v>0.312164621514542</v>
      </c>
      <c r="K1610">
        <v>-0.56178663525847194</v>
      </c>
      <c r="L1610">
        <v>0.57426139891988104</v>
      </c>
      <c r="M1610">
        <v>0.99974786151955397</v>
      </c>
      <c r="N1610" t="s">
        <v>3408</v>
      </c>
      <c r="O1610" t="s">
        <v>120</v>
      </c>
    </row>
    <row r="1611" spans="1:15" x14ac:dyDescent="0.3">
      <c r="A1611" t="s">
        <v>3409</v>
      </c>
      <c r="B1611" t="s">
        <v>3410</v>
      </c>
      <c r="C1611">
        <v>17.3</v>
      </c>
      <c r="D1611">
        <v>7.8</v>
      </c>
      <c r="E1611">
        <v>12.4</v>
      </c>
      <c r="F1611">
        <v>3.8</v>
      </c>
      <c r="G1611">
        <v>15.5</v>
      </c>
      <c r="H1611">
        <v>27.194961636268701</v>
      </c>
      <c r="I1611">
        <v>-0.267543914242731</v>
      </c>
      <c r="J1611">
        <v>0.59822080672297895</v>
      </c>
      <c r="K1611">
        <v>-0.44723271279767401</v>
      </c>
      <c r="L1611">
        <v>0.65470704423349801</v>
      </c>
      <c r="M1611">
        <v>0.99974786151955397</v>
      </c>
      <c r="N1611" t="s">
        <v>3411</v>
      </c>
      <c r="O1611" t="s">
        <v>17</v>
      </c>
    </row>
    <row r="1612" spans="1:15" x14ac:dyDescent="0.3">
      <c r="A1612" t="s">
        <v>3412</v>
      </c>
      <c r="B1612" t="s">
        <v>3413</v>
      </c>
      <c r="C1612">
        <v>40</v>
      </c>
      <c r="D1612">
        <v>24.6</v>
      </c>
      <c r="E1612">
        <v>20.7</v>
      </c>
      <c r="F1612">
        <v>7.8</v>
      </c>
      <c r="G1612">
        <v>30</v>
      </c>
      <c r="H1612">
        <v>40.859881739885402</v>
      </c>
      <c r="I1612">
        <v>-0.48590898690906198</v>
      </c>
      <c r="J1612">
        <v>0.49308765268066801</v>
      </c>
      <c r="K1612">
        <v>-0.985441400261029</v>
      </c>
      <c r="L1612">
        <v>0.32440730227856601</v>
      </c>
      <c r="M1612">
        <v>0.99974786151955397</v>
      </c>
      <c r="N1612" t="s">
        <v>3414</v>
      </c>
      <c r="O1612" t="s">
        <v>1730</v>
      </c>
    </row>
    <row r="1613" spans="1:15" x14ac:dyDescent="0.3">
      <c r="A1613" t="s">
        <v>3415</v>
      </c>
      <c r="B1613" t="s">
        <v>3416</v>
      </c>
      <c r="C1613">
        <v>350.6</v>
      </c>
      <c r="D1613">
        <v>190.3</v>
      </c>
      <c r="E1613">
        <v>163.1</v>
      </c>
      <c r="F1613">
        <v>122.6</v>
      </c>
      <c r="G1613">
        <v>327.2</v>
      </c>
      <c r="H1613">
        <v>246.583784644709</v>
      </c>
      <c r="I1613">
        <v>0.11351687758996699</v>
      </c>
      <c r="J1613">
        <v>0.30048988444596803</v>
      </c>
      <c r="K1613">
        <v>0.37777270871951302</v>
      </c>
      <c r="L1613">
        <v>0.70559944924708196</v>
      </c>
      <c r="M1613">
        <v>0.99974786151955397</v>
      </c>
      <c r="N1613" t="s">
        <v>3417</v>
      </c>
      <c r="O1613" t="s">
        <v>873</v>
      </c>
    </row>
    <row r="1614" spans="1:15" x14ac:dyDescent="0.3">
      <c r="A1614" t="s">
        <v>3418</v>
      </c>
      <c r="B1614" t="s">
        <v>25</v>
      </c>
      <c r="C1614">
        <v>278.8</v>
      </c>
      <c r="D1614">
        <v>155.30000000000001</v>
      </c>
      <c r="E1614">
        <v>125.5</v>
      </c>
      <c r="F1614">
        <v>83.4</v>
      </c>
      <c r="G1614">
        <v>230.4</v>
      </c>
      <c r="H1614">
        <v>281.84690883331501</v>
      </c>
      <c r="I1614">
        <v>-7.7146043933545405E-2</v>
      </c>
      <c r="J1614">
        <v>0.29825608657316099</v>
      </c>
      <c r="K1614">
        <v>-0.25865706487308099</v>
      </c>
      <c r="L1614">
        <v>0.79589984964304905</v>
      </c>
      <c r="M1614">
        <v>0.99974786151955397</v>
      </c>
      <c r="N1614" t="s">
        <v>3419</v>
      </c>
      <c r="O1614" t="s">
        <v>27</v>
      </c>
    </row>
    <row r="1615" spans="1:15" x14ac:dyDescent="0.3">
      <c r="A1615" t="s">
        <v>3420</v>
      </c>
      <c r="B1615" t="s">
        <v>3421</v>
      </c>
      <c r="C1615">
        <v>5.4</v>
      </c>
      <c r="D1615">
        <v>0.7</v>
      </c>
      <c r="E1615">
        <v>3.6</v>
      </c>
      <c r="F1615">
        <v>2.1</v>
      </c>
      <c r="G1615">
        <v>6.9</v>
      </c>
      <c r="H1615">
        <v>3.30963767381798</v>
      </c>
      <c r="I1615">
        <v>0.53805648585034804</v>
      </c>
      <c r="J1615">
        <v>1.41394257598295</v>
      </c>
      <c r="K1615">
        <v>0.38053630677066302</v>
      </c>
      <c r="L1615">
        <v>0.70354735105726796</v>
      </c>
      <c r="M1615">
        <v>0.99974786151955397</v>
      </c>
      <c r="N1615" t="s">
        <v>3422</v>
      </c>
      <c r="O1615" t="s">
        <v>438</v>
      </c>
    </row>
    <row r="1616" spans="1:15" x14ac:dyDescent="0.3">
      <c r="A1616" t="s">
        <v>3423</v>
      </c>
      <c r="B1616" t="s">
        <v>3424</v>
      </c>
      <c r="C1616">
        <v>12.5</v>
      </c>
      <c r="D1616">
        <v>0</v>
      </c>
      <c r="E1616">
        <v>18</v>
      </c>
      <c r="F1616">
        <v>3.6</v>
      </c>
      <c r="G1616">
        <v>0</v>
      </c>
      <c r="H1616">
        <v>5.20024775127371</v>
      </c>
      <c r="I1616">
        <v>-3.1985602216165798</v>
      </c>
      <c r="J1616">
        <v>1.87879069198403</v>
      </c>
      <c r="K1616">
        <v>-1.70245692362829</v>
      </c>
      <c r="L1616">
        <v>8.8669746969554597E-2</v>
      </c>
      <c r="M1616">
        <v>0.99974786151955397</v>
      </c>
      <c r="N1616" t="s">
        <v>3425</v>
      </c>
      <c r="O1616" t="s">
        <v>1200</v>
      </c>
    </row>
    <row r="1617" spans="1:15" x14ac:dyDescent="0.3">
      <c r="A1617" t="s">
        <v>3426</v>
      </c>
      <c r="B1617" t="s">
        <v>25</v>
      </c>
      <c r="C1617">
        <v>234.1</v>
      </c>
      <c r="D1617">
        <v>155.19999999999999</v>
      </c>
      <c r="E1617">
        <v>160.19999999999999</v>
      </c>
      <c r="F1617">
        <v>131.4</v>
      </c>
      <c r="G1617">
        <v>195</v>
      </c>
      <c r="H1617">
        <v>340.38379977000301</v>
      </c>
      <c r="I1617">
        <v>0.10298506734821</v>
      </c>
      <c r="J1617">
        <v>0.36396623567964898</v>
      </c>
      <c r="K1617">
        <v>0.28295225560113102</v>
      </c>
      <c r="L1617">
        <v>0.77721343643282603</v>
      </c>
      <c r="M1617">
        <v>0.99974786151955397</v>
      </c>
      <c r="N1617" t="s">
        <v>3427</v>
      </c>
      <c r="O1617" t="s">
        <v>130</v>
      </c>
    </row>
    <row r="1618" spans="1:15" x14ac:dyDescent="0.3">
      <c r="A1618" t="s">
        <v>3428</v>
      </c>
      <c r="B1618" t="s">
        <v>25</v>
      </c>
      <c r="C1618">
        <v>264.89999999999998</v>
      </c>
      <c r="D1618">
        <v>153.80000000000001</v>
      </c>
      <c r="E1618">
        <v>147.80000000000001</v>
      </c>
      <c r="F1618">
        <v>57.2</v>
      </c>
      <c r="G1618">
        <v>243.5</v>
      </c>
      <c r="H1618">
        <v>239.43447080639399</v>
      </c>
      <c r="I1618">
        <v>-0.281452626506565</v>
      </c>
      <c r="J1618">
        <v>0.381366600061946</v>
      </c>
      <c r="K1618">
        <v>-0.73801068698949601</v>
      </c>
      <c r="L1618">
        <v>0.46050795492819702</v>
      </c>
      <c r="M1618">
        <v>0.99974786151955397</v>
      </c>
      <c r="N1618" t="s">
        <v>3429</v>
      </c>
      <c r="O1618" t="s">
        <v>257</v>
      </c>
    </row>
    <row r="1619" spans="1:15" x14ac:dyDescent="0.3">
      <c r="A1619" t="s">
        <v>3430</v>
      </c>
      <c r="B1619" t="s">
        <v>25</v>
      </c>
      <c r="C1619">
        <v>177.3</v>
      </c>
      <c r="D1619">
        <v>59.5</v>
      </c>
      <c r="E1619">
        <v>56.5</v>
      </c>
      <c r="F1619">
        <v>32.200000000000003</v>
      </c>
      <c r="G1619">
        <v>102.6</v>
      </c>
      <c r="H1619">
        <v>31.968092156945598</v>
      </c>
      <c r="I1619">
        <v>-0.35355788276060701</v>
      </c>
      <c r="J1619">
        <v>0.56343358947542899</v>
      </c>
      <c r="K1619">
        <v>-0.62750586646738304</v>
      </c>
      <c r="L1619">
        <v>0.53032769191245099</v>
      </c>
      <c r="M1619">
        <v>0.99974786151955397</v>
      </c>
      <c r="N1619" t="s">
        <v>156</v>
      </c>
      <c r="O1619" t="s">
        <v>38</v>
      </c>
    </row>
    <row r="1620" spans="1:15" x14ac:dyDescent="0.3">
      <c r="A1620" t="s">
        <v>3431</v>
      </c>
      <c r="B1620" t="s">
        <v>25</v>
      </c>
      <c r="C1620">
        <v>136.4</v>
      </c>
      <c r="D1620">
        <v>88</v>
      </c>
      <c r="E1620">
        <v>45.8</v>
      </c>
      <c r="F1620">
        <v>38.1</v>
      </c>
      <c r="G1620">
        <v>99.6</v>
      </c>
      <c r="H1620">
        <v>59.902154488223601</v>
      </c>
      <c r="I1620">
        <v>-0.168736641685795</v>
      </c>
      <c r="J1620">
        <v>0.43798534430567998</v>
      </c>
      <c r="K1620">
        <v>-0.38525636503496702</v>
      </c>
      <c r="L1620">
        <v>0.70004748675560002</v>
      </c>
      <c r="M1620">
        <v>0.99974786151955397</v>
      </c>
      <c r="N1620" t="s">
        <v>26</v>
      </c>
      <c r="O1620" t="s">
        <v>27</v>
      </c>
    </row>
    <row r="1621" spans="1:15" x14ac:dyDescent="0.3">
      <c r="A1621" t="s">
        <v>3432</v>
      </c>
      <c r="B1621" t="s">
        <v>3433</v>
      </c>
      <c r="C1621">
        <v>90.2</v>
      </c>
      <c r="D1621">
        <v>64.8</v>
      </c>
      <c r="E1621">
        <v>47.4</v>
      </c>
      <c r="F1621">
        <v>58.9</v>
      </c>
      <c r="G1621">
        <v>78</v>
      </c>
      <c r="H1621">
        <v>458.75627808664802</v>
      </c>
      <c r="I1621">
        <v>0.36200126877829703</v>
      </c>
      <c r="J1621">
        <v>0.36036052767436999</v>
      </c>
      <c r="K1621">
        <v>1.0045530544494301</v>
      </c>
      <c r="L1621">
        <v>0.31511211220466701</v>
      </c>
      <c r="M1621">
        <v>0.99974786151955397</v>
      </c>
      <c r="N1621" t="s">
        <v>3434</v>
      </c>
      <c r="O1621" t="s">
        <v>17</v>
      </c>
    </row>
    <row r="1622" spans="1:15" x14ac:dyDescent="0.3">
      <c r="A1622" t="s">
        <v>3438</v>
      </c>
      <c r="B1622" t="s">
        <v>3439</v>
      </c>
      <c r="C1622">
        <v>16.899999999999999</v>
      </c>
      <c r="D1622">
        <v>1.9</v>
      </c>
      <c r="E1622">
        <v>5.6</v>
      </c>
      <c r="F1622">
        <v>14.6</v>
      </c>
      <c r="G1622">
        <v>13.5</v>
      </c>
      <c r="H1622">
        <v>10.117232596892</v>
      </c>
      <c r="I1622">
        <v>1.1135289886033299</v>
      </c>
      <c r="J1622">
        <v>0.94049466518398395</v>
      </c>
      <c r="K1622">
        <v>1.18398224873024</v>
      </c>
      <c r="L1622">
        <v>0.236420089736255</v>
      </c>
      <c r="M1622">
        <v>0.99974786151955397</v>
      </c>
      <c r="N1622" t="s">
        <v>3440</v>
      </c>
      <c r="O1622" t="s">
        <v>106</v>
      </c>
    </row>
    <row r="1623" spans="1:15" x14ac:dyDescent="0.3">
      <c r="A1623" t="s">
        <v>3441</v>
      </c>
      <c r="B1623" t="s">
        <v>3442</v>
      </c>
      <c r="C1623">
        <v>10.6</v>
      </c>
      <c r="D1623">
        <v>11</v>
      </c>
      <c r="E1623">
        <v>9.4</v>
      </c>
      <c r="F1623">
        <v>7.7</v>
      </c>
      <c r="G1623">
        <v>12.5</v>
      </c>
      <c r="H1623">
        <v>33.122377439189599</v>
      </c>
      <c r="I1623">
        <v>0.115305975232327</v>
      </c>
      <c r="J1623">
        <v>0.55740099057889003</v>
      </c>
      <c r="K1623">
        <v>0.206863599421623</v>
      </c>
      <c r="L1623">
        <v>0.83611638504850705</v>
      </c>
      <c r="M1623">
        <v>0.99974786151955397</v>
      </c>
      <c r="N1623" t="s">
        <v>3443</v>
      </c>
      <c r="O1623" t="s">
        <v>106</v>
      </c>
    </row>
    <row r="1624" spans="1:15" x14ac:dyDescent="0.3">
      <c r="A1624" t="s">
        <v>3444</v>
      </c>
      <c r="B1624" t="s">
        <v>3445</v>
      </c>
      <c r="C1624">
        <v>5</v>
      </c>
      <c r="D1624">
        <v>2.9</v>
      </c>
      <c r="E1624">
        <v>1.6</v>
      </c>
      <c r="F1624">
        <v>1.6</v>
      </c>
      <c r="G1624">
        <v>8</v>
      </c>
      <c r="H1624">
        <v>11.1148491291087</v>
      </c>
      <c r="I1624">
        <v>0.71677630095285505</v>
      </c>
      <c r="J1624">
        <v>0.80484128846721104</v>
      </c>
      <c r="K1624">
        <v>0.89058092722594795</v>
      </c>
      <c r="L1624">
        <v>0.37315403505174699</v>
      </c>
      <c r="M1624">
        <v>0.99974786151955397</v>
      </c>
      <c r="N1624" t="s">
        <v>3446</v>
      </c>
      <c r="O1624" t="s">
        <v>130</v>
      </c>
    </row>
    <row r="1625" spans="1:15" x14ac:dyDescent="0.3">
      <c r="A1625" t="s">
        <v>3447</v>
      </c>
      <c r="B1625" t="s">
        <v>3448</v>
      </c>
      <c r="C1625">
        <v>6.9</v>
      </c>
      <c r="D1625">
        <v>4.5</v>
      </c>
      <c r="E1625">
        <v>4.2</v>
      </c>
      <c r="F1625">
        <v>7.4</v>
      </c>
      <c r="G1625">
        <v>6.8</v>
      </c>
      <c r="H1625">
        <v>20.2712968079218</v>
      </c>
      <c r="I1625">
        <v>0.79658920340236905</v>
      </c>
      <c r="J1625">
        <v>0.662607824807528</v>
      </c>
      <c r="K1625">
        <v>1.2022031337069701</v>
      </c>
      <c r="L1625">
        <v>0.22928483549972301</v>
      </c>
      <c r="M1625">
        <v>0.99974786151955397</v>
      </c>
      <c r="N1625" t="s">
        <v>3449</v>
      </c>
      <c r="O1625" t="s">
        <v>609</v>
      </c>
    </row>
    <row r="1626" spans="1:15" x14ac:dyDescent="0.3">
      <c r="A1626" t="s">
        <v>3450</v>
      </c>
      <c r="B1626" t="s">
        <v>3451</v>
      </c>
      <c r="C1626">
        <v>2.2000000000000002</v>
      </c>
      <c r="D1626">
        <v>2.2999999999999998</v>
      </c>
      <c r="E1626">
        <v>1.4</v>
      </c>
      <c r="F1626">
        <v>1.7</v>
      </c>
      <c r="G1626">
        <v>4.9000000000000004</v>
      </c>
      <c r="H1626">
        <v>2.5819426924461299</v>
      </c>
      <c r="I1626">
        <v>1.0976463806119701</v>
      </c>
      <c r="J1626">
        <v>1.4342685188513</v>
      </c>
      <c r="K1626">
        <v>0.765300476295104</v>
      </c>
      <c r="L1626">
        <v>0.44409264049597602</v>
      </c>
      <c r="M1626">
        <v>0.99974786151955397</v>
      </c>
      <c r="N1626" t="s">
        <v>3452</v>
      </c>
      <c r="O1626" t="s">
        <v>609</v>
      </c>
    </row>
    <row r="1627" spans="1:15" x14ac:dyDescent="0.3">
      <c r="A1627" t="s">
        <v>3453</v>
      </c>
      <c r="B1627" t="s">
        <v>3454</v>
      </c>
      <c r="C1627">
        <v>2.4</v>
      </c>
      <c r="D1627">
        <v>0</v>
      </c>
      <c r="E1627">
        <v>4.9000000000000004</v>
      </c>
      <c r="F1627">
        <v>3</v>
      </c>
      <c r="G1627">
        <v>2.4</v>
      </c>
      <c r="H1627">
        <v>1.5639922643649</v>
      </c>
      <c r="I1627">
        <v>0.14965845493458399</v>
      </c>
      <c r="J1627">
        <v>2.0120928463016901</v>
      </c>
      <c r="K1627">
        <v>7.4379497551349302E-2</v>
      </c>
      <c r="L1627">
        <v>0.94070842219178497</v>
      </c>
      <c r="M1627">
        <v>0.99974786151955397</v>
      </c>
      <c r="N1627" t="s">
        <v>3455</v>
      </c>
      <c r="O1627" t="s">
        <v>609</v>
      </c>
    </row>
    <row r="1628" spans="1:15" x14ac:dyDescent="0.3">
      <c r="A1628" t="s">
        <v>3456</v>
      </c>
      <c r="B1628" t="s">
        <v>3457</v>
      </c>
      <c r="C1628">
        <v>2.9</v>
      </c>
      <c r="D1628">
        <v>0.5</v>
      </c>
      <c r="E1628">
        <v>0.8</v>
      </c>
      <c r="F1628">
        <v>1</v>
      </c>
      <c r="G1628">
        <v>5.7</v>
      </c>
      <c r="H1628">
        <v>0.70265596511865602</v>
      </c>
      <c r="I1628">
        <v>1.0926388419243001</v>
      </c>
      <c r="J1628">
        <v>3.2007462867633101</v>
      </c>
      <c r="K1628">
        <v>0.34137002562274599</v>
      </c>
      <c r="L1628">
        <v>0.73282503738869698</v>
      </c>
      <c r="M1628">
        <v>0.99974786151955397</v>
      </c>
      <c r="N1628" t="s">
        <v>3458</v>
      </c>
      <c r="O1628" t="s">
        <v>609</v>
      </c>
    </row>
    <row r="1629" spans="1:15" x14ac:dyDescent="0.3">
      <c r="A1629" t="s">
        <v>3459</v>
      </c>
      <c r="B1629" t="s">
        <v>25</v>
      </c>
      <c r="C1629">
        <v>11.8</v>
      </c>
      <c r="D1629">
        <v>10.6</v>
      </c>
      <c r="E1629">
        <v>1.8</v>
      </c>
      <c r="F1629">
        <v>2.4</v>
      </c>
      <c r="G1629">
        <v>18.899999999999999</v>
      </c>
      <c r="H1629">
        <v>8.0350820279726598</v>
      </c>
      <c r="I1629">
        <v>0.44986028215033003</v>
      </c>
      <c r="J1629">
        <v>1.08967122716356</v>
      </c>
      <c r="K1629">
        <v>0.412840378763904</v>
      </c>
      <c r="L1629">
        <v>0.67972356541543899</v>
      </c>
      <c r="M1629">
        <v>0.99974786151955397</v>
      </c>
      <c r="N1629" t="s">
        <v>3460</v>
      </c>
      <c r="O1629" t="s">
        <v>82</v>
      </c>
    </row>
    <row r="1630" spans="1:15" x14ac:dyDescent="0.3">
      <c r="A1630" t="s">
        <v>3461</v>
      </c>
      <c r="B1630" t="s">
        <v>3462</v>
      </c>
      <c r="C1630">
        <v>14.4</v>
      </c>
      <c r="D1630">
        <v>2.9</v>
      </c>
      <c r="E1630">
        <v>6.1</v>
      </c>
      <c r="F1630">
        <v>7.8</v>
      </c>
      <c r="G1630">
        <v>7.2</v>
      </c>
      <c r="H1630">
        <v>16.6781734672883</v>
      </c>
      <c r="I1630">
        <v>0.29192531481287498</v>
      </c>
      <c r="J1630">
        <v>0.78171828401591004</v>
      </c>
      <c r="K1630">
        <v>0.373440561365881</v>
      </c>
      <c r="L1630">
        <v>0.70882057576051205</v>
      </c>
      <c r="M1630">
        <v>0.99974786151955397</v>
      </c>
      <c r="N1630" t="s">
        <v>3463</v>
      </c>
      <c r="O1630" t="s">
        <v>496</v>
      </c>
    </row>
    <row r="1631" spans="1:15" x14ac:dyDescent="0.3">
      <c r="A1631" t="s">
        <v>3464</v>
      </c>
      <c r="B1631" t="s">
        <v>25</v>
      </c>
      <c r="C1631">
        <v>140.1</v>
      </c>
      <c r="D1631">
        <v>73.7</v>
      </c>
      <c r="E1631">
        <v>59.5</v>
      </c>
      <c r="F1631">
        <v>71.7</v>
      </c>
      <c r="G1631">
        <v>93</v>
      </c>
      <c r="H1631">
        <v>71.995440409157297</v>
      </c>
      <c r="I1631">
        <v>0.200406983069049</v>
      </c>
      <c r="J1631">
        <v>0.43801009314393602</v>
      </c>
      <c r="K1631">
        <v>0.45753964624553201</v>
      </c>
      <c r="L1631">
        <v>0.64728321258775401</v>
      </c>
      <c r="M1631">
        <v>0.99974786151955397</v>
      </c>
      <c r="N1631" t="s">
        <v>26</v>
      </c>
      <c r="O1631" t="s">
        <v>27</v>
      </c>
    </row>
    <row r="1632" spans="1:15" x14ac:dyDescent="0.3">
      <c r="A1632" t="s">
        <v>3465</v>
      </c>
      <c r="B1632" t="s">
        <v>3466</v>
      </c>
      <c r="C1632">
        <v>158.19999999999999</v>
      </c>
      <c r="D1632">
        <v>79</v>
      </c>
      <c r="E1632">
        <v>67.2</v>
      </c>
      <c r="F1632">
        <v>42</v>
      </c>
      <c r="G1632">
        <v>133.19999999999999</v>
      </c>
      <c r="H1632">
        <v>211.727269731978</v>
      </c>
      <c r="I1632">
        <v>-5.5405536094175797E-2</v>
      </c>
      <c r="J1632">
        <v>0.33558683040350601</v>
      </c>
      <c r="K1632">
        <v>-0.16510044815393099</v>
      </c>
      <c r="L1632">
        <v>0.86886492027615703</v>
      </c>
      <c r="M1632">
        <v>0.99974786151955397</v>
      </c>
      <c r="N1632" t="s">
        <v>3467</v>
      </c>
      <c r="O1632" t="s">
        <v>474</v>
      </c>
    </row>
    <row r="1633" spans="1:15" x14ac:dyDescent="0.3">
      <c r="A1633" t="s">
        <v>3468</v>
      </c>
      <c r="B1633" t="s">
        <v>3469</v>
      </c>
      <c r="C1633">
        <v>120.4</v>
      </c>
      <c r="D1633">
        <v>78</v>
      </c>
      <c r="E1633">
        <v>64.7</v>
      </c>
      <c r="F1633">
        <v>55.3</v>
      </c>
      <c r="G1633">
        <v>129.5</v>
      </c>
      <c r="H1633">
        <v>34.714878343235597</v>
      </c>
      <c r="I1633">
        <v>0.24484495722491301</v>
      </c>
      <c r="J1633">
        <v>0.47844636157764903</v>
      </c>
      <c r="K1633">
        <v>0.511750066230102</v>
      </c>
      <c r="L1633">
        <v>0.60882594143646696</v>
      </c>
      <c r="M1633">
        <v>0.99974786151955397</v>
      </c>
      <c r="N1633" t="s">
        <v>3470</v>
      </c>
      <c r="O1633" t="s">
        <v>27</v>
      </c>
    </row>
    <row r="1634" spans="1:15" x14ac:dyDescent="0.3">
      <c r="A1634" t="s">
        <v>3471</v>
      </c>
      <c r="B1634" t="s">
        <v>3472</v>
      </c>
      <c r="C1634">
        <v>61.3</v>
      </c>
      <c r="D1634">
        <v>32.200000000000003</v>
      </c>
      <c r="E1634">
        <v>29.8</v>
      </c>
      <c r="F1634">
        <v>35.9</v>
      </c>
      <c r="G1634">
        <v>64.2</v>
      </c>
      <c r="H1634">
        <v>32.592428313757303</v>
      </c>
      <c r="I1634">
        <v>0.53846298111951596</v>
      </c>
      <c r="J1634">
        <v>0.496784048698032</v>
      </c>
      <c r="K1634">
        <v>1.0838974852971099</v>
      </c>
      <c r="L1634">
        <v>0.27841025473178599</v>
      </c>
      <c r="M1634">
        <v>0.99974786151955397</v>
      </c>
      <c r="N1634" t="s">
        <v>3473</v>
      </c>
      <c r="O1634" t="s">
        <v>27</v>
      </c>
    </row>
    <row r="1635" spans="1:15" x14ac:dyDescent="0.3">
      <c r="A1635" t="s">
        <v>3474</v>
      </c>
      <c r="B1635" t="s">
        <v>3475</v>
      </c>
      <c r="C1635">
        <v>26.9</v>
      </c>
      <c r="D1635">
        <v>19.3</v>
      </c>
      <c r="E1635">
        <v>16.8</v>
      </c>
      <c r="F1635">
        <v>4.2</v>
      </c>
      <c r="G1635">
        <v>29.3</v>
      </c>
      <c r="H1635">
        <v>56.632204011109998</v>
      </c>
      <c r="I1635">
        <v>-0.34486733676867398</v>
      </c>
      <c r="J1635">
        <v>0.54276164523492698</v>
      </c>
      <c r="K1635">
        <v>-0.63539371250045296</v>
      </c>
      <c r="L1635">
        <v>0.52517166776588597</v>
      </c>
      <c r="M1635">
        <v>0.99974786151955397</v>
      </c>
      <c r="N1635" t="s">
        <v>3476</v>
      </c>
      <c r="O1635" t="s">
        <v>321</v>
      </c>
    </row>
    <row r="1636" spans="1:15" x14ac:dyDescent="0.3">
      <c r="A1636" t="s">
        <v>3477</v>
      </c>
      <c r="B1636" t="s">
        <v>3478</v>
      </c>
      <c r="C1636">
        <v>36.799999999999997</v>
      </c>
      <c r="D1636">
        <v>23.7</v>
      </c>
      <c r="E1636">
        <v>10.199999999999999</v>
      </c>
      <c r="F1636">
        <v>4.2</v>
      </c>
      <c r="G1636">
        <v>41.3</v>
      </c>
      <c r="H1636">
        <v>84.158408569725907</v>
      </c>
      <c r="I1636">
        <v>-6.7927225802987601E-2</v>
      </c>
      <c r="J1636">
        <v>0.630140519705091</v>
      </c>
      <c r="K1636">
        <v>-0.107796949535602</v>
      </c>
      <c r="L1636">
        <v>0.91415676270881596</v>
      </c>
      <c r="M1636">
        <v>0.99974786151955397</v>
      </c>
      <c r="N1636" t="s">
        <v>3479</v>
      </c>
      <c r="O1636" t="s">
        <v>321</v>
      </c>
    </row>
    <row r="1637" spans="1:15" x14ac:dyDescent="0.3">
      <c r="A1637" t="s">
        <v>3480</v>
      </c>
      <c r="B1637" t="s">
        <v>3481</v>
      </c>
      <c r="C1637">
        <v>93.3</v>
      </c>
      <c r="D1637">
        <v>75.3</v>
      </c>
      <c r="E1637">
        <v>38.4</v>
      </c>
      <c r="F1637">
        <v>22.6</v>
      </c>
      <c r="G1637">
        <v>82.7</v>
      </c>
      <c r="H1637">
        <v>232.0091555434</v>
      </c>
      <c r="I1637">
        <v>-0.29096477974683899</v>
      </c>
      <c r="J1637">
        <v>0.38744791070465001</v>
      </c>
      <c r="K1637">
        <v>-0.75097780039041295</v>
      </c>
      <c r="L1637">
        <v>0.452666016133972</v>
      </c>
      <c r="M1637">
        <v>0.99974786151955397</v>
      </c>
      <c r="N1637" t="s">
        <v>3482</v>
      </c>
      <c r="O1637" t="s">
        <v>321</v>
      </c>
    </row>
    <row r="1638" spans="1:15" x14ac:dyDescent="0.3">
      <c r="A1638" t="s">
        <v>3483</v>
      </c>
      <c r="B1638" t="s">
        <v>25</v>
      </c>
      <c r="C1638">
        <v>140.6</v>
      </c>
      <c r="D1638">
        <v>95.5</v>
      </c>
      <c r="E1638">
        <v>54.2</v>
      </c>
      <c r="F1638">
        <v>41.8</v>
      </c>
      <c r="G1638">
        <v>121.7</v>
      </c>
      <c r="H1638">
        <v>344.45518701381599</v>
      </c>
      <c r="I1638">
        <v>-7.1150594456356506E-2</v>
      </c>
      <c r="J1638">
        <v>0.32680646652036599</v>
      </c>
      <c r="K1638">
        <v>-0.21771476927590899</v>
      </c>
      <c r="L1638">
        <v>0.82765135548299096</v>
      </c>
      <c r="M1638">
        <v>0.99974786151955397</v>
      </c>
      <c r="N1638" t="s">
        <v>26</v>
      </c>
      <c r="O1638" t="s">
        <v>110</v>
      </c>
    </row>
    <row r="1639" spans="1:15" x14ac:dyDescent="0.3">
      <c r="A1639" t="s">
        <v>3484</v>
      </c>
      <c r="B1639" t="s">
        <v>25</v>
      </c>
      <c r="C1639">
        <v>173.7</v>
      </c>
      <c r="D1639">
        <v>99</v>
      </c>
      <c r="E1639">
        <v>63.4</v>
      </c>
      <c r="F1639">
        <v>47.6</v>
      </c>
      <c r="G1639">
        <v>199</v>
      </c>
      <c r="H1639">
        <v>135.51028125472101</v>
      </c>
      <c r="I1639">
        <v>0.25041249450639802</v>
      </c>
      <c r="J1639">
        <v>0.40846869684084802</v>
      </c>
      <c r="K1639">
        <v>0.61305186038274795</v>
      </c>
      <c r="L1639">
        <v>0.53984204939084601</v>
      </c>
      <c r="M1639">
        <v>0.99974786151955397</v>
      </c>
      <c r="N1639" t="s">
        <v>3485</v>
      </c>
      <c r="O1639" t="s">
        <v>85</v>
      </c>
    </row>
    <row r="1640" spans="1:15" x14ac:dyDescent="0.3">
      <c r="A1640" t="s">
        <v>3486</v>
      </c>
      <c r="B1640" t="s">
        <v>25</v>
      </c>
      <c r="C1640">
        <v>48.7</v>
      </c>
      <c r="D1640">
        <v>39.299999999999997</v>
      </c>
      <c r="E1640">
        <v>23.6</v>
      </c>
      <c r="F1640">
        <v>45.9</v>
      </c>
      <c r="G1640">
        <v>55.6</v>
      </c>
      <c r="H1640">
        <v>22.670381029618301</v>
      </c>
      <c r="I1640">
        <v>0.76562299872844697</v>
      </c>
      <c r="J1640">
        <v>0.60103647397923898</v>
      </c>
      <c r="K1640">
        <v>1.2738378316037</v>
      </c>
      <c r="L1640">
        <v>0.20272089457162201</v>
      </c>
      <c r="M1640">
        <v>0.99974786151955397</v>
      </c>
      <c r="N1640" t="s">
        <v>3487</v>
      </c>
      <c r="O1640" t="s">
        <v>38</v>
      </c>
    </row>
    <row r="1641" spans="1:15" x14ac:dyDescent="0.3">
      <c r="A1641" t="s">
        <v>3488</v>
      </c>
      <c r="B1641" t="s">
        <v>3489</v>
      </c>
      <c r="C1641">
        <v>26.8</v>
      </c>
      <c r="D1641">
        <v>9.6</v>
      </c>
      <c r="E1641">
        <v>8.1</v>
      </c>
      <c r="F1641">
        <v>2.8</v>
      </c>
      <c r="G1641">
        <v>19.2</v>
      </c>
      <c r="H1641">
        <v>27.260756204083201</v>
      </c>
      <c r="I1641">
        <v>-0.32611253229554799</v>
      </c>
      <c r="J1641">
        <v>0.65647154536539098</v>
      </c>
      <c r="K1641">
        <v>-0.49676567796100601</v>
      </c>
      <c r="L1641">
        <v>0.61935430121004098</v>
      </c>
      <c r="M1641">
        <v>0.99974786151955397</v>
      </c>
      <c r="N1641" t="s">
        <v>3490</v>
      </c>
      <c r="O1641" t="s">
        <v>97</v>
      </c>
    </row>
    <row r="1642" spans="1:15" x14ac:dyDescent="0.3">
      <c r="A1642" t="s">
        <v>3491</v>
      </c>
      <c r="B1642" t="s">
        <v>3492</v>
      </c>
      <c r="C1642">
        <v>45.8</v>
      </c>
      <c r="D1642">
        <v>13.8</v>
      </c>
      <c r="E1642">
        <v>13.9</v>
      </c>
      <c r="F1642">
        <v>6.7</v>
      </c>
      <c r="G1642">
        <v>28</v>
      </c>
      <c r="H1642">
        <v>39.783405609405001</v>
      </c>
      <c r="I1642">
        <v>-0.36410743415823998</v>
      </c>
      <c r="J1642">
        <v>0.57719662283752404</v>
      </c>
      <c r="K1642">
        <v>-0.63082045138842302</v>
      </c>
      <c r="L1642">
        <v>0.52815792958733399</v>
      </c>
      <c r="M1642">
        <v>0.99974786151955397</v>
      </c>
      <c r="N1642" t="s">
        <v>3493</v>
      </c>
      <c r="O1642" t="s">
        <v>97</v>
      </c>
    </row>
    <row r="1643" spans="1:15" x14ac:dyDescent="0.3">
      <c r="A1643" t="s">
        <v>3494</v>
      </c>
      <c r="B1643" t="s">
        <v>3495</v>
      </c>
      <c r="C1643">
        <v>49.9</v>
      </c>
      <c r="D1643">
        <v>29.1</v>
      </c>
      <c r="E1643">
        <v>21.3</v>
      </c>
      <c r="F1643">
        <v>8.1</v>
      </c>
      <c r="G1643">
        <v>50.8</v>
      </c>
      <c r="H1643">
        <v>35.435454005095401</v>
      </c>
      <c r="I1643">
        <v>-0.122144141716161</v>
      </c>
      <c r="J1643">
        <v>0.56782655901576096</v>
      </c>
      <c r="K1643">
        <v>-0.21510818713354801</v>
      </c>
      <c r="L1643">
        <v>0.82968297090855003</v>
      </c>
      <c r="M1643">
        <v>0.99974786151955397</v>
      </c>
      <c r="N1643" t="s">
        <v>3496</v>
      </c>
      <c r="O1643" t="s">
        <v>97</v>
      </c>
    </row>
    <row r="1644" spans="1:15" x14ac:dyDescent="0.3">
      <c r="A1644" t="s">
        <v>3497</v>
      </c>
      <c r="B1644" t="s">
        <v>25</v>
      </c>
      <c r="C1644">
        <v>28.8</v>
      </c>
      <c r="D1644">
        <v>12</v>
      </c>
      <c r="E1644">
        <v>9.8000000000000007</v>
      </c>
      <c r="F1644">
        <v>2.9</v>
      </c>
      <c r="G1644">
        <v>39.1</v>
      </c>
      <c r="H1644">
        <v>13.745053795668399</v>
      </c>
      <c r="I1644">
        <v>0.35062503641517601</v>
      </c>
      <c r="J1644">
        <v>0.89542804992941205</v>
      </c>
      <c r="K1644">
        <v>0.391572540577455</v>
      </c>
      <c r="L1644">
        <v>0.69537408033695203</v>
      </c>
      <c r="M1644">
        <v>0.99974786151955397</v>
      </c>
      <c r="N1644" t="s">
        <v>26</v>
      </c>
      <c r="O1644" t="s">
        <v>27</v>
      </c>
    </row>
    <row r="1645" spans="1:15" x14ac:dyDescent="0.3">
      <c r="A1645" t="s">
        <v>3498</v>
      </c>
      <c r="B1645" t="s">
        <v>25</v>
      </c>
      <c r="C1645">
        <v>5.6</v>
      </c>
      <c r="D1645">
        <v>0</v>
      </c>
      <c r="E1645">
        <v>0</v>
      </c>
      <c r="F1645">
        <v>0</v>
      </c>
      <c r="G1645">
        <v>4</v>
      </c>
      <c r="H1645">
        <v>0.13457880483441401</v>
      </c>
      <c r="I1645">
        <v>-0.70376337585275495</v>
      </c>
      <c r="J1645">
        <v>4.5143745364821601</v>
      </c>
      <c r="K1645">
        <v>-0.15589388300979601</v>
      </c>
      <c r="L1645">
        <v>0.87611666701060797</v>
      </c>
      <c r="M1645">
        <v>0.99974786151955397</v>
      </c>
      <c r="N1645" t="s">
        <v>26</v>
      </c>
      <c r="O1645" t="s">
        <v>27</v>
      </c>
    </row>
    <row r="1646" spans="1:15" x14ac:dyDescent="0.3">
      <c r="A1646" t="s">
        <v>3499</v>
      </c>
      <c r="B1646" t="s">
        <v>25</v>
      </c>
      <c r="C1646">
        <v>25.1</v>
      </c>
      <c r="D1646">
        <v>18.2</v>
      </c>
      <c r="E1646">
        <v>3.3</v>
      </c>
      <c r="F1646">
        <v>5.9</v>
      </c>
      <c r="G1646">
        <v>30.7</v>
      </c>
      <c r="H1646">
        <v>10.379959885399501</v>
      </c>
      <c r="I1646">
        <v>0.29517979377928699</v>
      </c>
      <c r="J1646">
        <v>0.92848119897853898</v>
      </c>
      <c r="K1646">
        <v>0.31791682384525</v>
      </c>
      <c r="L1646">
        <v>0.75054803058746</v>
      </c>
      <c r="M1646">
        <v>0.99974786151955397</v>
      </c>
      <c r="N1646" t="s">
        <v>3500</v>
      </c>
      <c r="O1646" t="s">
        <v>2368</v>
      </c>
    </row>
    <row r="1647" spans="1:15" x14ac:dyDescent="0.3">
      <c r="A1647" t="s">
        <v>3501</v>
      </c>
      <c r="B1647" t="s">
        <v>25</v>
      </c>
      <c r="C1647">
        <v>49.7</v>
      </c>
      <c r="D1647">
        <v>28.2</v>
      </c>
      <c r="E1647">
        <v>22.6</v>
      </c>
      <c r="F1647">
        <v>3.3</v>
      </c>
      <c r="G1647">
        <v>37.299999999999997</v>
      </c>
      <c r="H1647">
        <v>14.092614572851399</v>
      </c>
      <c r="I1647">
        <v>-0.65532578666586605</v>
      </c>
      <c r="J1647">
        <v>0.79609475965661802</v>
      </c>
      <c r="K1647">
        <v>-0.82317560656790401</v>
      </c>
      <c r="L1647">
        <v>0.41040813854253699</v>
      </c>
      <c r="M1647">
        <v>0.99974786151955397</v>
      </c>
      <c r="N1647" t="s">
        <v>3502</v>
      </c>
      <c r="O1647" t="s">
        <v>2368</v>
      </c>
    </row>
    <row r="1648" spans="1:15" x14ac:dyDescent="0.3">
      <c r="A1648" t="s">
        <v>3503</v>
      </c>
      <c r="B1648" t="s">
        <v>25</v>
      </c>
      <c r="C1648">
        <v>20</v>
      </c>
      <c r="D1648">
        <v>8.4</v>
      </c>
      <c r="E1648">
        <v>4.5</v>
      </c>
      <c r="F1648">
        <v>1.3</v>
      </c>
      <c r="G1648">
        <v>17.3</v>
      </c>
      <c r="H1648">
        <v>7.1940618202862003</v>
      </c>
      <c r="I1648">
        <v>-0.314321360579912</v>
      </c>
      <c r="J1648">
        <v>1.14229151871811</v>
      </c>
      <c r="K1648">
        <v>-0.275167376654119</v>
      </c>
      <c r="L1648">
        <v>0.78318764949449204</v>
      </c>
      <c r="M1648">
        <v>0.99974786151955397</v>
      </c>
      <c r="N1648" t="s">
        <v>3500</v>
      </c>
      <c r="O1648" t="s">
        <v>2368</v>
      </c>
    </row>
    <row r="1649" spans="1:15" x14ac:dyDescent="0.3">
      <c r="A1649" t="s">
        <v>3504</v>
      </c>
      <c r="B1649" t="s">
        <v>25</v>
      </c>
      <c r="C1649">
        <v>90.7</v>
      </c>
      <c r="D1649">
        <v>39.799999999999997</v>
      </c>
      <c r="E1649">
        <v>30.6</v>
      </c>
      <c r="F1649">
        <v>11.5</v>
      </c>
      <c r="G1649">
        <v>47.8</v>
      </c>
      <c r="H1649">
        <v>102.095652717466</v>
      </c>
      <c r="I1649">
        <v>-0.70788938433727699</v>
      </c>
      <c r="J1649">
        <v>0.44176031346969802</v>
      </c>
      <c r="K1649">
        <v>-1.6024286536229</v>
      </c>
      <c r="L1649">
        <v>0.109060852799982</v>
      </c>
      <c r="M1649">
        <v>0.99974786151955397</v>
      </c>
      <c r="N1649" t="s">
        <v>3500</v>
      </c>
      <c r="O1649" t="s">
        <v>2368</v>
      </c>
    </row>
    <row r="1650" spans="1:15" x14ac:dyDescent="0.3">
      <c r="A1650" t="s">
        <v>3505</v>
      </c>
      <c r="B1650" t="s">
        <v>25</v>
      </c>
      <c r="C1650">
        <v>170.5</v>
      </c>
      <c r="D1650">
        <v>78</v>
      </c>
      <c r="E1650">
        <v>81.5</v>
      </c>
      <c r="F1650">
        <v>26.6</v>
      </c>
      <c r="G1650">
        <v>103.5</v>
      </c>
      <c r="H1650">
        <v>79.436239141877707</v>
      </c>
      <c r="I1650">
        <v>-0.643285313389238</v>
      </c>
      <c r="J1650">
        <v>0.43544025165237099</v>
      </c>
      <c r="K1650">
        <v>-1.4773216553778701</v>
      </c>
      <c r="L1650">
        <v>0.13958943579991201</v>
      </c>
      <c r="M1650">
        <v>0.99974786151955397</v>
      </c>
      <c r="N1650" t="s">
        <v>3500</v>
      </c>
      <c r="O1650" t="s">
        <v>2368</v>
      </c>
    </row>
    <row r="1651" spans="1:15" x14ac:dyDescent="0.3">
      <c r="A1651" t="s">
        <v>3506</v>
      </c>
      <c r="B1651" t="s">
        <v>25</v>
      </c>
      <c r="C1651">
        <v>32.6</v>
      </c>
      <c r="D1651">
        <v>18.2</v>
      </c>
      <c r="E1651">
        <v>5.3</v>
      </c>
      <c r="F1651">
        <v>3.1</v>
      </c>
      <c r="G1651">
        <v>22.5</v>
      </c>
      <c r="H1651">
        <v>11.224498560648801</v>
      </c>
      <c r="I1651">
        <v>-0.43804583182026702</v>
      </c>
      <c r="J1651">
        <v>0.95764523927185996</v>
      </c>
      <c r="K1651">
        <v>-0.45741973525951302</v>
      </c>
      <c r="L1651">
        <v>0.64736938193357596</v>
      </c>
      <c r="M1651">
        <v>0.99974786151955397</v>
      </c>
      <c r="N1651" t="s">
        <v>3500</v>
      </c>
      <c r="O1651" t="s">
        <v>2368</v>
      </c>
    </row>
    <row r="1652" spans="1:15" x14ac:dyDescent="0.3">
      <c r="A1652" t="s">
        <v>3507</v>
      </c>
      <c r="B1652" t="s">
        <v>25</v>
      </c>
      <c r="C1652">
        <v>18</v>
      </c>
      <c r="D1652">
        <v>10.8</v>
      </c>
      <c r="E1652">
        <v>6.4</v>
      </c>
      <c r="F1652">
        <v>5.8</v>
      </c>
      <c r="G1652">
        <v>16.8</v>
      </c>
      <c r="H1652">
        <v>5.9846366868632703</v>
      </c>
      <c r="I1652">
        <v>0.12416705173135301</v>
      </c>
      <c r="J1652">
        <v>0.99248147954605404</v>
      </c>
      <c r="K1652">
        <v>0.125107676354974</v>
      </c>
      <c r="L1652">
        <v>0.90043830619503096</v>
      </c>
      <c r="M1652">
        <v>0.99974786151955397</v>
      </c>
      <c r="N1652" t="s">
        <v>3500</v>
      </c>
      <c r="O1652" t="s">
        <v>2368</v>
      </c>
    </row>
    <row r="1653" spans="1:15" x14ac:dyDescent="0.3">
      <c r="A1653" t="s">
        <v>3508</v>
      </c>
      <c r="B1653" t="s">
        <v>25</v>
      </c>
      <c r="C1653">
        <v>13.8</v>
      </c>
      <c r="D1653">
        <v>4.8</v>
      </c>
      <c r="E1653">
        <v>10.7</v>
      </c>
      <c r="F1653">
        <v>25.5</v>
      </c>
      <c r="G1653">
        <v>19.3</v>
      </c>
      <c r="H1653">
        <v>7.87724986897239</v>
      </c>
      <c r="I1653">
        <v>1.5270764869623501</v>
      </c>
      <c r="J1653">
        <v>0.97959401375709498</v>
      </c>
      <c r="K1653">
        <v>1.55888711600581</v>
      </c>
      <c r="L1653">
        <v>0.119023100281306</v>
      </c>
      <c r="M1653">
        <v>0.99974786151955397</v>
      </c>
      <c r="N1653" t="s">
        <v>3500</v>
      </c>
      <c r="O1653" t="s">
        <v>2368</v>
      </c>
    </row>
    <row r="1654" spans="1:15" x14ac:dyDescent="0.3">
      <c r="A1654" t="s">
        <v>3509</v>
      </c>
      <c r="B1654" t="s">
        <v>25</v>
      </c>
      <c r="C1654">
        <v>4.9000000000000004</v>
      </c>
      <c r="D1654">
        <v>0</v>
      </c>
      <c r="E1654">
        <v>2.4</v>
      </c>
      <c r="F1654">
        <v>0</v>
      </c>
      <c r="G1654">
        <v>3.3</v>
      </c>
      <c r="H1654">
        <v>1.0510126379968101</v>
      </c>
      <c r="I1654">
        <v>-0.42517972946784899</v>
      </c>
      <c r="J1654">
        <v>2.4115060069777399</v>
      </c>
      <c r="K1654">
        <v>-0.17631294644822901</v>
      </c>
      <c r="L1654">
        <v>0.86004809156605699</v>
      </c>
      <c r="M1654">
        <v>0.99974786151955397</v>
      </c>
      <c r="N1654" t="s">
        <v>3500</v>
      </c>
      <c r="O1654" t="s">
        <v>2368</v>
      </c>
    </row>
    <row r="1655" spans="1:15" x14ac:dyDescent="0.3">
      <c r="A1655" t="s">
        <v>3510</v>
      </c>
      <c r="B1655" t="s">
        <v>25</v>
      </c>
      <c r="C1655">
        <v>12.7</v>
      </c>
      <c r="D1655">
        <v>8.6</v>
      </c>
      <c r="E1655">
        <v>8.6</v>
      </c>
      <c r="F1655">
        <v>0</v>
      </c>
      <c r="G1655">
        <v>17.8</v>
      </c>
      <c r="H1655">
        <v>21.4876910219904</v>
      </c>
      <c r="I1655">
        <v>-0.33974538618403399</v>
      </c>
      <c r="J1655">
        <v>0.91976382538294499</v>
      </c>
      <c r="K1655">
        <v>-0.369383288196381</v>
      </c>
      <c r="L1655">
        <v>0.71184205269193901</v>
      </c>
      <c r="M1655">
        <v>0.99974786151955397</v>
      </c>
      <c r="N1655" t="s">
        <v>3500</v>
      </c>
      <c r="O1655" t="s">
        <v>2368</v>
      </c>
    </row>
    <row r="1656" spans="1:15" x14ac:dyDescent="0.3">
      <c r="A1656" t="s">
        <v>3511</v>
      </c>
      <c r="B1656" t="s">
        <v>25</v>
      </c>
      <c r="C1656">
        <v>15.3</v>
      </c>
      <c r="D1656">
        <v>14.1</v>
      </c>
      <c r="E1656">
        <v>1.5</v>
      </c>
      <c r="F1656">
        <v>0</v>
      </c>
      <c r="G1656">
        <v>16.899999999999999</v>
      </c>
      <c r="H1656">
        <v>5.5941931143320103</v>
      </c>
      <c r="I1656">
        <v>-0.20348978063381801</v>
      </c>
      <c r="J1656">
        <v>1.3015155138588199</v>
      </c>
      <c r="K1656">
        <v>-0.156348332745185</v>
      </c>
      <c r="L1656">
        <v>0.87575846071931895</v>
      </c>
      <c r="M1656">
        <v>0.99974786151955397</v>
      </c>
      <c r="N1656" t="s">
        <v>3500</v>
      </c>
      <c r="O1656" t="s">
        <v>2368</v>
      </c>
    </row>
    <row r="1657" spans="1:15" x14ac:dyDescent="0.3">
      <c r="A1657" t="s">
        <v>3512</v>
      </c>
      <c r="B1657" t="s">
        <v>25</v>
      </c>
      <c r="C1657">
        <v>56.2</v>
      </c>
      <c r="D1657">
        <v>30.3</v>
      </c>
      <c r="E1657">
        <v>7.6</v>
      </c>
      <c r="F1657">
        <v>3.2</v>
      </c>
      <c r="G1657">
        <v>34.200000000000003</v>
      </c>
      <c r="H1657">
        <v>7.9439657777326502</v>
      </c>
      <c r="I1657">
        <v>-0.776891933935282</v>
      </c>
      <c r="J1657">
        <v>1.1729957325697999</v>
      </c>
      <c r="K1657">
        <v>-0.66231437367062496</v>
      </c>
      <c r="L1657">
        <v>0.50776976692072395</v>
      </c>
      <c r="M1657">
        <v>0.99974786151955397</v>
      </c>
      <c r="N1657" t="s">
        <v>3513</v>
      </c>
      <c r="O1657" t="s">
        <v>2368</v>
      </c>
    </row>
    <row r="1658" spans="1:15" x14ac:dyDescent="0.3">
      <c r="A1658" t="s">
        <v>3514</v>
      </c>
      <c r="B1658" t="s">
        <v>25</v>
      </c>
      <c r="C1658">
        <v>66.5</v>
      </c>
      <c r="D1658">
        <v>28.1</v>
      </c>
      <c r="E1658">
        <v>41.2</v>
      </c>
      <c r="F1658">
        <v>15.3</v>
      </c>
      <c r="G1658">
        <v>34.6</v>
      </c>
      <c r="H1658">
        <v>34.052149529374702</v>
      </c>
      <c r="I1658">
        <v>-0.691805623006437</v>
      </c>
      <c r="J1658">
        <v>0.53418390962008599</v>
      </c>
      <c r="K1658">
        <v>-1.29507012575211</v>
      </c>
      <c r="L1658">
        <v>0.19529603944614701</v>
      </c>
      <c r="M1658">
        <v>0.99974786151955397</v>
      </c>
      <c r="N1658" t="s">
        <v>3515</v>
      </c>
      <c r="O1658" t="s">
        <v>2368</v>
      </c>
    </row>
    <row r="1659" spans="1:15" x14ac:dyDescent="0.3">
      <c r="A1659" t="s">
        <v>3516</v>
      </c>
      <c r="B1659" t="s">
        <v>25</v>
      </c>
      <c r="C1659">
        <v>65.5</v>
      </c>
      <c r="D1659">
        <v>40</v>
      </c>
      <c r="E1659">
        <v>36.1</v>
      </c>
      <c r="F1659">
        <v>20.3</v>
      </c>
      <c r="G1659">
        <v>44.1</v>
      </c>
      <c r="H1659">
        <v>103.53938364639301</v>
      </c>
      <c r="I1659">
        <v>-0.36389543870354502</v>
      </c>
      <c r="J1659">
        <v>0.35348265300480902</v>
      </c>
      <c r="K1659">
        <v>-1.0294576992964699</v>
      </c>
      <c r="L1659">
        <v>0.30326464755381399</v>
      </c>
      <c r="M1659">
        <v>0.99974786151955397</v>
      </c>
      <c r="N1659" t="s">
        <v>3517</v>
      </c>
      <c r="O1659" t="s">
        <v>2368</v>
      </c>
    </row>
    <row r="1660" spans="1:15" x14ac:dyDescent="0.3">
      <c r="A1660" t="s">
        <v>3518</v>
      </c>
      <c r="B1660" t="s">
        <v>25</v>
      </c>
      <c r="C1660">
        <v>35.5</v>
      </c>
      <c r="D1660">
        <v>31.1</v>
      </c>
      <c r="E1660">
        <v>14.4</v>
      </c>
      <c r="F1660">
        <v>5.2</v>
      </c>
      <c r="G1660">
        <v>18.5</v>
      </c>
      <c r="H1660">
        <v>35.220929416787698</v>
      </c>
      <c r="I1660">
        <v>-1.0956363749201701</v>
      </c>
      <c r="J1660">
        <v>0.564324222698113</v>
      </c>
      <c r="K1660">
        <v>-1.94150158871753</v>
      </c>
      <c r="L1660">
        <v>5.2197466909294297E-2</v>
      </c>
      <c r="M1660">
        <v>0.99974786151955397</v>
      </c>
      <c r="N1660" t="s">
        <v>3519</v>
      </c>
      <c r="O1660" t="s">
        <v>240</v>
      </c>
    </row>
    <row r="1661" spans="1:15" x14ac:dyDescent="0.3">
      <c r="A1661" t="s">
        <v>3520</v>
      </c>
      <c r="B1661" t="s">
        <v>25</v>
      </c>
      <c r="C1661">
        <v>56.7</v>
      </c>
      <c r="D1661">
        <v>32</v>
      </c>
      <c r="E1661">
        <v>28.6</v>
      </c>
      <c r="F1661">
        <v>20.8</v>
      </c>
      <c r="G1661">
        <v>51.8</v>
      </c>
      <c r="H1661">
        <v>44.0622649374844</v>
      </c>
      <c r="I1661">
        <v>6.4673490621492094E-2</v>
      </c>
      <c r="J1661">
        <v>0.44411765410403897</v>
      </c>
      <c r="K1661">
        <v>0.14562242690388899</v>
      </c>
      <c r="L1661">
        <v>0.88421946260331397</v>
      </c>
      <c r="M1661">
        <v>0.99974786151955397</v>
      </c>
      <c r="N1661" t="s">
        <v>3519</v>
      </c>
      <c r="O1661" t="s">
        <v>240</v>
      </c>
    </row>
    <row r="1662" spans="1:15" x14ac:dyDescent="0.3">
      <c r="A1662" t="s">
        <v>3521</v>
      </c>
      <c r="B1662" t="s">
        <v>3522</v>
      </c>
      <c r="C1662">
        <v>92</v>
      </c>
      <c r="D1662">
        <v>36.299999999999997</v>
      </c>
      <c r="E1662">
        <v>49.1</v>
      </c>
      <c r="F1662">
        <v>26.8</v>
      </c>
      <c r="G1662">
        <v>81.3</v>
      </c>
      <c r="H1662">
        <v>104.049181193233</v>
      </c>
      <c r="I1662">
        <v>1.7227565038136598E-2</v>
      </c>
      <c r="J1662">
        <v>0.41211010331515602</v>
      </c>
      <c r="K1662">
        <v>4.1803306688072098E-2</v>
      </c>
      <c r="L1662">
        <v>0.96665549896315295</v>
      </c>
      <c r="M1662">
        <v>0.99974786151955397</v>
      </c>
      <c r="N1662" t="s">
        <v>3523</v>
      </c>
      <c r="O1662" t="s">
        <v>97</v>
      </c>
    </row>
    <row r="1663" spans="1:15" x14ac:dyDescent="0.3">
      <c r="A1663" t="s">
        <v>3524</v>
      </c>
      <c r="B1663" t="s">
        <v>25</v>
      </c>
      <c r="C1663">
        <v>177.4</v>
      </c>
      <c r="D1663">
        <v>71.400000000000006</v>
      </c>
      <c r="E1663">
        <v>65.5</v>
      </c>
      <c r="F1663">
        <v>36.1</v>
      </c>
      <c r="G1663">
        <v>123.6</v>
      </c>
      <c r="H1663">
        <v>37.197257109335901</v>
      </c>
      <c r="I1663">
        <v>-0.24964956825006501</v>
      </c>
      <c r="J1663">
        <v>0.52327980680508601</v>
      </c>
      <c r="K1663">
        <v>-0.47708618793129998</v>
      </c>
      <c r="L1663">
        <v>0.63330074963549299</v>
      </c>
      <c r="M1663">
        <v>0.99974786151955397</v>
      </c>
      <c r="N1663" t="s">
        <v>26</v>
      </c>
      <c r="O1663" t="s">
        <v>27</v>
      </c>
    </row>
    <row r="1664" spans="1:15" x14ac:dyDescent="0.3">
      <c r="A1664" t="s">
        <v>3525</v>
      </c>
      <c r="B1664" t="s">
        <v>25</v>
      </c>
      <c r="C1664">
        <v>74.900000000000006</v>
      </c>
      <c r="D1664">
        <v>40.700000000000003</v>
      </c>
      <c r="E1664">
        <v>22.1</v>
      </c>
      <c r="F1664">
        <v>16.100000000000001</v>
      </c>
      <c r="G1664">
        <v>65.7</v>
      </c>
      <c r="H1664">
        <v>48.013531352652599</v>
      </c>
      <c r="I1664">
        <v>4.9886068217395703E-4</v>
      </c>
      <c r="J1664">
        <v>0.50848482478990498</v>
      </c>
      <c r="K1664">
        <v>9.8107290100560296E-4</v>
      </c>
      <c r="L1664">
        <v>0.99921721720483703</v>
      </c>
      <c r="M1664">
        <v>0.99974786151955397</v>
      </c>
      <c r="N1664" t="s">
        <v>1065</v>
      </c>
      <c r="O1664" t="s">
        <v>27</v>
      </c>
    </row>
    <row r="1665" spans="1:15" x14ac:dyDescent="0.3">
      <c r="A1665" t="s">
        <v>3526</v>
      </c>
      <c r="B1665" t="s">
        <v>25</v>
      </c>
      <c r="C1665">
        <v>82.9</v>
      </c>
      <c r="D1665">
        <v>36.299999999999997</v>
      </c>
      <c r="E1665">
        <v>42.2</v>
      </c>
      <c r="F1665">
        <v>44</v>
      </c>
      <c r="G1665">
        <v>42.8</v>
      </c>
      <c r="H1665">
        <v>126.30810005476199</v>
      </c>
      <c r="I1665">
        <v>0.123498944429337</v>
      </c>
      <c r="J1665">
        <v>0.475442110569186</v>
      </c>
      <c r="K1665">
        <v>0.25975600748004302</v>
      </c>
      <c r="L1665">
        <v>0.79505198727881299</v>
      </c>
      <c r="M1665">
        <v>0.99974786151955397</v>
      </c>
      <c r="N1665" t="s">
        <v>26</v>
      </c>
      <c r="O1665" t="s">
        <v>27</v>
      </c>
    </row>
    <row r="1666" spans="1:15" x14ac:dyDescent="0.3">
      <c r="A1666" t="s">
        <v>3527</v>
      </c>
      <c r="B1666" t="s">
        <v>25</v>
      </c>
      <c r="C1666">
        <v>377.4</v>
      </c>
      <c r="D1666">
        <v>226.9</v>
      </c>
      <c r="E1666">
        <v>139.19999999999999</v>
      </c>
      <c r="F1666">
        <v>57.9</v>
      </c>
      <c r="G1666">
        <v>252.5</v>
      </c>
      <c r="H1666">
        <v>249.348610001731</v>
      </c>
      <c r="I1666">
        <v>-0.58027812159687597</v>
      </c>
      <c r="J1666">
        <v>0.39780893469846901</v>
      </c>
      <c r="K1666">
        <v>-1.45868549191012</v>
      </c>
      <c r="L1666">
        <v>0.144651691026317</v>
      </c>
      <c r="M1666">
        <v>0.99974786151955397</v>
      </c>
      <c r="N1666" t="s">
        <v>26</v>
      </c>
      <c r="O1666" t="s">
        <v>27</v>
      </c>
    </row>
    <row r="1667" spans="1:15" x14ac:dyDescent="0.3">
      <c r="A1667" t="s">
        <v>3528</v>
      </c>
      <c r="B1667" t="s">
        <v>3529</v>
      </c>
      <c r="C1667">
        <v>1725</v>
      </c>
      <c r="D1667">
        <v>863.1</v>
      </c>
      <c r="E1667">
        <v>885.9</v>
      </c>
      <c r="F1667">
        <v>639</v>
      </c>
      <c r="G1667">
        <v>885.6</v>
      </c>
      <c r="H1667">
        <v>1921.8873619004401</v>
      </c>
      <c r="I1667">
        <v>-0.249275285819895</v>
      </c>
      <c r="J1667">
        <v>0.346776099789743</v>
      </c>
      <c r="K1667">
        <v>-0.71883640761584999</v>
      </c>
      <c r="L1667">
        <v>0.47224172235116801</v>
      </c>
      <c r="M1667">
        <v>0.99974786151955397</v>
      </c>
      <c r="N1667" t="s">
        <v>3530</v>
      </c>
      <c r="O1667" t="s">
        <v>982</v>
      </c>
    </row>
    <row r="1668" spans="1:15" x14ac:dyDescent="0.3">
      <c r="A1668" t="s">
        <v>3531</v>
      </c>
      <c r="B1668" t="s">
        <v>3532</v>
      </c>
      <c r="C1668">
        <v>848</v>
      </c>
      <c r="D1668">
        <v>314.60000000000002</v>
      </c>
      <c r="E1668">
        <v>516.1</v>
      </c>
      <c r="F1668">
        <v>132.69999999999999</v>
      </c>
      <c r="G1668">
        <v>446.6</v>
      </c>
      <c r="H1668">
        <v>1238.9082655249599</v>
      </c>
      <c r="I1668">
        <v>-0.86197807606157795</v>
      </c>
      <c r="J1668">
        <v>0.40748455153675101</v>
      </c>
      <c r="K1668">
        <v>-2.1153638163969402</v>
      </c>
      <c r="L1668">
        <v>3.4398951234712601E-2</v>
      </c>
      <c r="M1668">
        <v>0.99974786151955397</v>
      </c>
      <c r="N1668" t="s">
        <v>3533</v>
      </c>
      <c r="O1668" t="s">
        <v>982</v>
      </c>
    </row>
    <row r="1669" spans="1:15" x14ac:dyDescent="0.3">
      <c r="A1669" t="s">
        <v>3534</v>
      </c>
      <c r="B1669" t="s">
        <v>3535</v>
      </c>
      <c r="C1669">
        <v>859.7</v>
      </c>
      <c r="D1669">
        <v>326.10000000000002</v>
      </c>
      <c r="E1669">
        <v>378.1</v>
      </c>
      <c r="F1669">
        <v>117</v>
      </c>
      <c r="G1669">
        <v>434.5</v>
      </c>
      <c r="H1669">
        <v>608.15036303666898</v>
      </c>
      <c r="I1669">
        <v>-0.79332571529860796</v>
      </c>
      <c r="J1669">
        <v>0.37823400220270298</v>
      </c>
      <c r="K1669">
        <v>-2.0974468468687499</v>
      </c>
      <c r="L1669">
        <v>3.5954037763000303E-2</v>
      </c>
      <c r="M1669">
        <v>0.99974786151955397</v>
      </c>
      <c r="N1669" t="s">
        <v>3536</v>
      </c>
      <c r="O1669" t="s">
        <v>982</v>
      </c>
    </row>
    <row r="1670" spans="1:15" x14ac:dyDescent="0.3">
      <c r="A1670" t="s">
        <v>3537</v>
      </c>
      <c r="B1670" t="s">
        <v>25</v>
      </c>
      <c r="C1670">
        <v>152</v>
      </c>
      <c r="D1670">
        <v>37.700000000000003</v>
      </c>
      <c r="E1670">
        <v>52.9</v>
      </c>
      <c r="F1670">
        <v>22.5</v>
      </c>
      <c r="G1670">
        <v>90.3</v>
      </c>
      <c r="H1670">
        <v>87.206383636735097</v>
      </c>
      <c r="I1670">
        <v>-0.35188541978520299</v>
      </c>
      <c r="J1670">
        <v>0.52235920416763204</v>
      </c>
      <c r="K1670">
        <v>-0.67364644286478104</v>
      </c>
      <c r="L1670">
        <v>0.50053611902175599</v>
      </c>
      <c r="M1670">
        <v>0.99974786151955397</v>
      </c>
      <c r="N1670" t="s">
        <v>156</v>
      </c>
      <c r="O1670" t="s">
        <v>38</v>
      </c>
    </row>
    <row r="1671" spans="1:15" x14ac:dyDescent="0.3">
      <c r="A1671" t="s">
        <v>3538</v>
      </c>
      <c r="B1671" t="s">
        <v>25</v>
      </c>
      <c r="C1671">
        <v>220.1</v>
      </c>
      <c r="D1671">
        <v>142.5</v>
      </c>
      <c r="E1671">
        <v>76.400000000000006</v>
      </c>
      <c r="F1671">
        <v>81.599999999999994</v>
      </c>
      <c r="G1671">
        <v>145.4</v>
      </c>
      <c r="H1671">
        <v>96.994086364279596</v>
      </c>
      <c r="I1671">
        <v>-6.5157059615697899E-2</v>
      </c>
      <c r="J1671">
        <v>0.39699133816235799</v>
      </c>
      <c r="K1671">
        <v>-0.164127156822375</v>
      </c>
      <c r="L1671">
        <v>0.86963104364302202</v>
      </c>
      <c r="M1671">
        <v>0.99974786151955397</v>
      </c>
      <c r="N1671" t="s">
        <v>26</v>
      </c>
      <c r="O1671" t="s">
        <v>27</v>
      </c>
    </row>
    <row r="1672" spans="1:15" x14ac:dyDescent="0.3">
      <c r="A1672" t="s">
        <v>3539</v>
      </c>
      <c r="B1672" t="s">
        <v>3540</v>
      </c>
      <c r="C1672">
        <v>226.1</v>
      </c>
      <c r="D1672">
        <v>112.2</v>
      </c>
      <c r="E1672">
        <v>110.4</v>
      </c>
      <c r="F1672">
        <v>38</v>
      </c>
      <c r="G1672">
        <v>153.69999999999999</v>
      </c>
      <c r="H1672">
        <v>285.88865658216901</v>
      </c>
      <c r="I1672">
        <v>-0.56448998145847795</v>
      </c>
      <c r="J1672">
        <v>0.37277183160431399</v>
      </c>
      <c r="K1672">
        <v>-1.5143042837466001</v>
      </c>
      <c r="L1672">
        <v>0.12994868259565601</v>
      </c>
      <c r="M1672">
        <v>0.99974786151955397</v>
      </c>
      <c r="N1672" t="s">
        <v>3541</v>
      </c>
      <c r="O1672" t="s">
        <v>288</v>
      </c>
    </row>
    <row r="1673" spans="1:15" x14ac:dyDescent="0.3">
      <c r="A1673" t="s">
        <v>3542</v>
      </c>
      <c r="B1673" t="s">
        <v>3543</v>
      </c>
      <c r="C1673">
        <v>221.8</v>
      </c>
      <c r="D1673">
        <v>115.4</v>
      </c>
      <c r="E1673">
        <v>107.9</v>
      </c>
      <c r="F1673">
        <v>94.1</v>
      </c>
      <c r="G1673">
        <v>156.5</v>
      </c>
      <c r="H1673">
        <v>289.530806809475</v>
      </c>
      <c r="I1673">
        <v>5.0357479478215401E-2</v>
      </c>
      <c r="J1673">
        <v>0.32389145480862103</v>
      </c>
      <c r="K1673">
        <v>0.155476406464537</v>
      </c>
      <c r="L1673">
        <v>0.876445752667383</v>
      </c>
      <c r="M1673">
        <v>0.99974786151955397</v>
      </c>
      <c r="N1673" t="s">
        <v>3544</v>
      </c>
      <c r="O1673" t="s">
        <v>288</v>
      </c>
    </row>
    <row r="1674" spans="1:15" x14ac:dyDescent="0.3">
      <c r="A1674" t="s">
        <v>3545</v>
      </c>
      <c r="B1674" t="s">
        <v>3546</v>
      </c>
      <c r="C1674">
        <v>200.4</v>
      </c>
      <c r="D1674">
        <v>118.2</v>
      </c>
      <c r="E1674">
        <v>154</v>
      </c>
      <c r="F1674">
        <v>73.2</v>
      </c>
      <c r="G1674">
        <v>147.19999999999999</v>
      </c>
      <c r="H1674">
        <v>161.41398856800399</v>
      </c>
      <c r="I1674">
        <v>-0.35670201105354299</v>
      </c>
      <c r="J1674">
        <v>0.38916472910000699</v>
      </c>
      <c r="K1674">
        <v>-0.91658360684037699</v>
      </c>
      <c r="L1674">
        <v>0.35936087784704801</v>
      </c>
      <c r="M1674">
        <v>0.99974786151955397</v>
      </c>
      <c r="N1674" t="s">
        <v>3547</v>
      </c>
      <c r="O1674" t="s">
        <v>288</v>
      </c>
    </row>
    <row r="1675" spans="1:15" x14ac:dyDescent="0.3">
      <c r="A1675" t="s">
        <v>3548</v>
      </c>
      <c r="B1675" t="s">
        <v>3549</v>
      </c>
      <c r="C1675">
        <v>228.2</v>
      </c>
      <c r="D1675">
        <v>114.6</v>
      </c>
      <c r="E1675">
        <v>121.1</v>
      </c>
      <c r="F1675">
        <v>98</v>
      </c>
      <c r="G1675">
        <v>121</v>
      </c>
      <c r="H1675">
        <v>157.057460062122</v>
      </c>
      <c r="I1675">
        <v>-0.14064446644954001</v>
      </c>
      <c r="J1675">
        <v>0.40902785082145499</v>
      </c>
      <c r="K1675">
        <v>-0.34385058662162499</v>
      </c>
      <c r="L1675">
        <v>0.73095865453666697</v>
      </c>
      <c r="M1675">
        <v>0.99974786151955397</v>
      </c>
      <c r="N1675" t="s">
        <v>3550</v>
      </c>
      <c r="O1675" t="s">
        <v>288</v>
      </c>
    </row>
    <row r="1676" spans="1:15" x14ac:dyDescent="0.3">
      <c r="A1676" t="s">
        <v>3551</v>
      </c>
      <c r="B1676" t="s">
        <v>3552</v>
      </c>
      <c r="C1676">
        <v>187.2</v>
      </c>
      <c r="D1676">
        <v>87.1</v>
      </c>
      <c r="E1676">
        <v>91.2</v>
      </c>
      <c r="F1676">
        <v>28.3</v>
      </c>
      <c r="G1676">
        <v>120.5</v>
      </c>
      <c r="H1676">
        <v>127.739211909944</v>
      </c>
      <c r="I1676">
        <v>-0.62868018887278698</v>
      </c>
      <c r="J1676">
        <v>0.416714964258183</v>
      </c>
      <c r="K1676">
        <v>-1.5086575784287799</v>
      </c>
      <c r="L1676">
        <v>0.131386311693621</v>
      </c>
      <c r="M1676">
        <v>0.99974786151955397</v>
      </c>
      <c r="N1676" t="s">
        <v>3553</v>
      </c>
      <c r="O1676" t="s">
        <v>288</v>
      </c>
    </row>
    <row r="1677" spans="1:15" x14ac:dyDescent="0.3">
      <c r="A1677" t="s">
        <v>3554</v>
      </c>
      <c r="B1677" t="s">
        <v>3555</v>
      </c>
      <c r="C1677">
        <v>224.6</v>
      </c>
      <c r="D1677">
        <v>114.9</v>
      </c>
      <c r="E1677">
        <v>136.80000000000001</v>
      </c>
      <c r="F1677">
        <v>38.299999999999997</v>
      </c>
      <c r="G1677">
        <v>163.30000000000001</v>
      </c>
      <c r="H1677">
        <v>189.70995097626999</v>
      </c>
      <c r="I1677">
        <v>-0.61436645897901898</v>
      </c>
      <c r="J1677">
        <v>0.410187889158944</v>
      </c>
      <c r="K1677">
        <v>-1.4977684013019701</v>
      </c>
      <c r="L1677">
        <v>0.134193433235681</v>
      </c>
      <c r="M1677">
        <v>0.99974786151955397</v>
      </c>
      <c r="N1677" t="s">
        <v>3556</v>
      </c>
      <c r="O1677" t="s">
        <v>2824</v>
      </c>
    </row>
    <row r="1678" spans="1:15" x14ac:dyDescent="0.3">
      <c r="A1678" t="s">
        <v>3557</v>
      </c>
      <c r="B1678" t="s">
        <v>3558</v>
      </c>
      <c r="C1678">
        <v>168.5</v>
      </c>
      <c r="D1678">
        <v>71.8</v>
      </c>
      <c r="E1678">
        <v>86.9</v>
      </c>
      <c r="F1678">
        <v>22.9</v>
      </c>
      <c r="G1678">
        <v>146.6</v>
      </c>
      <c r="H1678">
        <v>131.831636489104</v>
      </c>
      <c r="I1678">
        <v>-0.373144682723554</v>
      </c>
      <c r="J1678">
        <v>0.50655893059523005</v>
      </c>
      <c r="K1678">
        <v>-0.73662640254923994</v>
      </c>
      <c r="L1678">
        <v>0.46134957435775198</v>
      </c>
      <c r="M1678">
        <v>0.99974786151955397</v>
      </c>
      <c r="N1678" t="s">
        <v>3559</v>
      </c>
      <c r="O1678" t="s">
        <v>288</v>
      </c>
    </row>
    <row r="1679" spans="1:15" x14ac:dyDescent="0.3">
      <c r="A1679" t="s">
        <v>3560</v>
      </c>
      <c r="B1679" t="s">
        <v>3561</v>
      </c>
      <c r="C1679">
        <v>151.19999999999999</v>
      </c>
      <c r="D1679">
        <v>98</v>
      </c>
      <c r="E1679">
        <v>86.9</v>
      </c>
      <c r="F1679">
        <v>33.700000000000003</v>
      </c>
      <c r="G1679">
        <v>122</v>
      </c>
      <c r="H1679">
        <v>58.9910823816952</v>
      </c>
      <c r="I1679">
        <v>-0.42041154945936199</v>
      </c>
      <c r="J1679">
        <v>0.43943110451718298</v>
      </c>
      <c r="K1679">
        <v>-0.95671777700233895</v>
      </c>
      <c r="L1679">
        <v>0.33870972290641099</v>
      </c>
      <c r="M1679">
        <v>0.99974786151955397</v>
      </c>
      <c r="N1679" t="s">
        <v>3562</v>
      </c>
      <c r="O1679" t="s">
        <v>288</v>
      </c>
    </row>
    <row r="1680" spans="1:15" x14ac:dyDescent="0.3">
      <c r="A1680" t="s">
        <v>3563</v>
      </c>
      <c r="B1680" t="s">
        <v>3564</v>
      </c>
      <c r="C1680">
        <v>39.799999999999997</v>
      </c>
      <c r="D1680">
        <v>36.799999999999997</v>
      </c>
      <c r="E1680">
        <v>15.8</v>
      </c>
      <c r="F1680">
        <v>14.7</v>
      </c>
      <c r="G1680">
        <v>38.299999999999997</v>
      </c>
      <c r="H1680">
        <v>55.278727925050198</v>
      </c>
      <c r="I1680">
        <v>-7.2138724669297402E-3</v>
      </c>
      <c r="J1680">
        <v>0.467993602903994</v>
      </c>
      <c r="K1680">
        <v>-1.54144681084661E-2</v>
      </c>
      <c r="L1680">
        <v>0.98770152091691099</v>
      </c>
      <c r="M1680">
        <v>0.99974786151955397</v>
      </c>
      <c r="N1680" t="s">
        <v>3565</v>
      </c>
      <c r="O1680" t="s">
        <v>237</v>
      </c>
    </row>
    <row r="1681" spans="1:15" x14ac:dyDescent="0.3">
      <c r="A1681" t="s">
        <v>3566</v>
      </c>
      <c r="B1681" t="s">
        <v>3567</v>
      </c>
      <c r="C1681">
        <v>103.4</v>
      </c>
      <c r="D1681">
        <v>75.400000000000006</v>
      </c>
      <c r="E1681">
        <v>40.700000000000003</v>
      </c>
      <c r="F1681">
        <v>78.2</v>
      </c>
      <c r="G1681">
        <v>103.7</v>
      </c>
      <c r="H1681">
        <v>70.304612892677895</v>
      </c>
      <c r="I1681">
        <v>0.67323519019447298</v>
      </c>
      <c r="J1681">
        <v>0.449124608472315</v>
      </c>
      <c r="K1681">
        <v>1.49899421562418</v>
      </c>
      <c r="L1681">
        <v>0.13387513267126999</v>
      </c>
      <c r="M1681">
        <v>0.99974786151955397</v>
      </c>
      <c r="N1681" t="s">
        <v>3568</v>
      </c>
      <c r="O1681" t="s">
        <v>344</v>
      </c>
    </row>
    <row r="1682" spans="1:15" x14ac:dyDescent="0.3">
      <c r="A1682" t="s">
        <v>3569</v>
      </c>
      <c r="B1682" t="s">
        <v>3570</v>
      </c>
      <c r="C1682">
        <v>116</v>
      </c>
      <c r="D1682">
        <v>57</v>
      </c>
      <c r="E1682">
        <v>53.7</v>
      </c>
      <c r="F1682">
        <v>52</v>
      </c>
      <c r="G1682">
        <v>105.3</v>
      </c>
      <c r="H1682">
        <v>214.02386443755401</v>
      </c>
      <c r="I1682">
        <v>0.30360750632252098</v>
      </c>
      <c r="J1682">
        <v>0.31462532380145503</v>
      </c>
      <c r="K1682">
        <v>0.96498114854261896</v>
      </c>
      <c r="L1682">
        <v>0.33455425404383299</v>
      </c>
      <c r="M1682">
        <v>0.99974786151955397</v>
      </c>
      <c r="N1682" t="s">
        <v>3571</v>
      </c>
      <c r="O1682" t="s">
        <v>3572</v>
      </c>
    </row>
    <row r="1683" spans="1:15" x14ac:dyDescent="0.3">
      <c r="A1683" t="s">
        <v>3573</v>
      </c>
      <c r="B1683" t="s">
        <v>25</v>
      </c>
      <c r="C1683">
        <v>109</v>
      </c>
      <c r="D1683">
        <v>47.8</v>
      </c>
      <c r="E1683">
        <v>61.5</v>
      </c>
      <c r="F1683">
        <v>36.6</v>
      </c>
      <c r="G1683">
        <v>87.8</v>
      </c>
      <c r="H1683">
        <v>85.665044639443906</v>
      </c>
      <c r="I1683">
        <v>-4.84094607040019E-2</v>
      </c>
      <c r="J1683">
        <v>0.40226530944056199</v>
      </c>
      <c r="K1683">
        <v>-0.12034212140073899</v>
      </c>
      <c r="L1683">
        <v>0.904212138493518</v>
      </c>
      <c r="M1683">
        <v>0.99974786151955397</v>
      </c>
      <c r="N1683" t="s">
        <v>35</v>
      </c>
      <c r="O1683" t="s">
        <v>110</v>
      </c>
    </row>
    <row r="1684" spans="1:15" x14ac:dyDescent="0.3">
      <c r="A1684" t="s">
        <v>3574</v>
      </c>
      <c r="B1684" t="s">
        <v>3575</v>
      </c>
      <c r="C1684">
        <v>399.6</v>
      </c>
      <c r="D1684">
        <v>317.10000000000002</v>
      </c>
      <c r="E1684">
        <v>201.5</v>
      </c>
      <c r="F1684">
        <v>166.3</v>
      </c>
      <c r="G1684">
        <v>398.8</v>
      </c>
      <c r="H1684">
        <v>436.43969356581903</v>
      </c>
      <c r="I1684">
        <v>5.8534938553206198E-2</v>
      </c>
      <c r="J1684">
        <v>0.30023863451834298</v>
      </c>
      <c r="K1684">
        <v>0.19496138012721401</v>
      </c>
      <c r="L1684">
        <v>0.84542318161455599</v>
      </c>
      <c r="M1684">
        <v>0.99974786151955397</v>
      </c>
      <c r="N1684" t="s">
        <v>3576</v>
      </c>
      <c r="O1684" t="s">
        <v>3572</v>
      </c>
    </row>
    <row r="1685" spans="1:15" x14ac:dyDescent="0.3">
      <c r="A1685" t="s">
        <v>3577</v>
      </c>
      <c r="B1685" t="s">
        <v>3578</v>
      </c>
      <c r="C1685">
        <v>366.6</v>
      </c>
      <c r="D1685">
        <v>362</v>
      </c>
      <c r="E1685">
        <v>235.6</v>
      </c>
      <c r="F1685">
        <v>125.4</v>
      </c>
      <c r="G1685">
        <v>420</v>
      </c>
      <c r="H1685">
        <v>664.33014761440995</v>
      </c>
      <c r="I1685">
        <v>-0.195127726032302</v>
      </c>
      <c r="J1685">
        <v>0.36380260217930999</v>
      </c>
      <c r="K1685">
        <v>-0.53635604820695704</v>
      </c>
      <c r="L1685">
        <v>0.59171250129158504</v>
      </c>
      <c r="M1685">
        <v>0.99974786151955397</v>
      </c>
      <c r="N1685" t="s">
        <v>3579</v>
      </c>
      <c r="O1685" t="s">
        <v>3572</v>
      </c>
    </row>
    <row r="1686" spans="1:15" x14ac:dyDescent="0.3">
      <c r="A1686" t="s">
        <v>3580</v>
      </c>
      <c r="B1686" t="s">
        <v>3581</v>
      </c>
      <c r="C1686">
        <v>300.10000000000002</v>
      </c>
      <c r="D1686">
        <v>267.89999999999998</v>
      </c>
      <c r="E1686">
        <v>230.7</v>
      </c>
      <c r="F1686">
        <v>41.2</v>
      </c>
      <c r="G1686">
        <v>412.6</v>
      </c>
      <c r="H1686">
        <v>347.89114099638101</v>
      </c>
      <c r="I1686">
        <v>-0.41548283120923901</v>
      </c>
      <c r="J1686">
        <v>0.57668938475735698</v>
      </c>
      <c r="K1686">
        <v>-0.72046207575687304</v>
      </c>
      <c r="L1686">
        <v>0.47124054168100399</v>
      </c>
      <c r="M1686">
        <v>0.99974786151955397</v>
      </c>
      <c r="N1686" t="s">
        <v>3582</v>
      </c>
      <c r="O1686" t="s">
        <v>3572</v>
      </c>
    </row>
    <row r="1687" spans="1:15" x14ac:dyDescent="0.3">
      <c r="A1687" t="s">
        <v>3583</v>
      </c>
      <c r="B1687" t="s">
        <v>3584</v>
      </c>
      <c r="C1687">
        <v>450.1</v>
      </c>
      <c r="D1687">
        <v>396.8</v>
      </c>
      <c r="E1687">
        <v>245.8</v>
      </c>
      <c r="F1687">
        <v>95</v>
      </c>
      <c r="G1687">
        <v>511.4</v>
      </c>
      <c r="H1687">
        <v>820.40795195355599</v>
      </c>
      <c r="I1687">
        <v>-0.30375010913531197</v>
      </c>
      <c r="J1687">
        <v>0.43429160797611699</v>
      </c>
      <c r="K1687">
        <v>-0.69941510164298804</v>
      </c>
      <c r="L1687">
        <v>0.48429265283749301</v>
      </c>
      <c r="M1687">
        <v>0.99974786151955397</v>
      </c>
      <c r="N1687" t="s">
        <v>3585</v>
      </c>
      <c r="O1687" t="s">
        <v>873</v>
      </c>
    </row>
    <row r="1688" spans="1:15" x14ac:dyDescent="0.3">
      <c r="A1688" t="s">
        <v>3586</v>
      </c>
      <c r="B1688" t="s">
        <v>25</v>
      </c>
      <c r="C1688">
        <v>232.8</v>
      </c>
      <c r="D1688">
        <v>194.1</v>
      </c>
      <c r="E1688">
        <v>102.2</v>
      </c>
      <c r="F1688">
        <v>116.2</v>
      </c>
      <c r="G1688">
        <v>178.1</v>
      </c>
      <c r="H1688">
        <v>133.79299555652199</v>
      </c>
      <c r="I1688">
        <v>4.0484720411937299E-2</v>
      </c>
      <c r="J1688">
        <v>0.395577748649378</v>
      </c>
      <c r="K1688">
        <v>0.102343270191927</v>
      </c>
      <c r="L1688">
        <v>0.91848421095015997</v>
      </c>
      <c r="M1688">
        <v>0.99974786151955397</v>
      </c>
      <c r="N1688" t="s">
        <v>203</v>
      </c>
      <c r="O1688" t="s">
        <v>38</v>
      </c>
    </row>
    <row r="1689" spans="1:15" x14ac:dyDescent="0.3">
      <c r="A1689" t="s">
        <v>3587</v>
      </c>
      <c r="B1689" t="s">
        <v>25</v>
      </c>
      <c r="C1689">
        <v>136.30000000000001</v>
      </c>
      <c r="D1689">
        <v>108.2</v>
      </c>
      <c r="E1689">
        <v>56.8</v>
      </c>
      <c r="F1689">
        <v>54.4</v>
      </c>
      <c r="G1689">
        <v>112.9</v>
      </c>
      <c r="H1689">
        <v>66.302682325306805</v>
      </c>
      <c r="I1689">
        <v>-3.8640715999069299E-2</v>
      </c>
      <c r="J1689">
        <v>0.41583066458246698</v>
      </c>
      <c r="K1689">
        <v>-9.2924161901018501E-2</v>
      </c>
      <c r="L1689">
        <v>0.92596381037361997</v>
      </c>
      <c r="M1689">
        <v>0.99974786151955397</v>
      </c>
      <c r="N1689" t="s">
        <v>26</v>
      </c>
      <c r="O1689" t="s">
        <v>27</v>
      </c>
    </row>
    <row r="1690" spans="1:15" x14ac:dyDescent="0.3">
      <c r="A1690" t="s">
        <v>3588</v>
      </c>
      <c r="B1690" t="s">
        <v>3589</v>
      </c>
      <c r="C1690">
        <v>89.2</v>
      </c>
      <c r="D1690">
        <v>57</v>
      </c>
      <c r="E1690">
        <v>67.400000000000006</v>
      </c>
      <c r="F1690">
        <v>47.3</v>
      </c>
      <c r="G1690">
        <v>82.6</v>
      </c>
      <c r="H1690">
        <v>183.20145365530999</v>
      </c>
      <c r="I1690">
        <v>7.3506161717987503E-2</v>
      </c>
      <c r="J1690">
        <v>0.37978992418207003</v>
      </c>
      <c r="K1690">
        <v>0.19354426496777999</v>
      </c>
      <c r="L1690">
        <v>0.84653274291746605</v>
      </c>
      <c r="M1690">
        <v>0.99974786151955397</v>
      </c>
      <c r="N1690" t="s">
        <v>3590</v>
      </c>
      <c r="O1690" t="s">
        <v>848</v>
      </c>
    </row>
    <row r="1691" spans="1:15" x14ac:dyDescent="0.3">
      <c r="A1691" t="s">
        <v>3591</v>
      </c>
      <c r="B1691" t="s">
        <v>3592</v>
      </c>
      <c r="C1691">
        <v>115.6</v>
      </c>
      <c r="D1691">
        <v>92.5</v>
      </c>
      <c r="E1691">
        <v>72.400000000000006</v>
      </c>
      <c r="F1691">
        <v>102.9</v>
      </c>
      <c r="G1691">
        <v>129.4</v>
      </c>
      <c r="H1691">
        <v>180.383147009369</v>
      </c>
      <c r="I1691">
        <v>0.63412285105906796</v>
      </c>
      <c r="J1691">
        <v>0.40442524228850102</v>
      </c>
      <c r="K1691">
        <v>1.5679606136125199</v>
      </c>
      <c r="L1691">
        <v>0.116890324479382</v>
      </c>
      <c r="M1691">
        <v>0.99974786151955397</v>
      </c>
      <c r="N1691" t="s">
        <v>3593</v>
      </c>
      <c r="O1691" t="s">
        <v>101</v>
      </c>
    </row>
    <row r="1692" spans="1:15" x14ac:dyDescent="0.3">
      <c r="A1692" t="s">
        <v>3594</v>
      </c>
      <c r="B1692" t="s">
        <v>25</v>
      </c>
      <c r="C1692">
        <v>29.6</v>
      </c>
      <c r="D1692">
        <v>16.8</v>
      </c>
      <c r="E1692">
        <v>13.1</v>
      </c>
      <c r="F1692">
        <v>5.3</v>
      </c>
      <c r="G1692">
        <v>27.6</v>
      </c>
      <c r="H1692">
        <v>44.037222485933903</v>
      </c>
      <c r="I1692">
        <v>-0.201994478584786</v>
      </c>
      <c r="J1692">
        <v>0.52236451337038203</v>
      </c>
      <c r="K1692">
        <v>-0.38669257465727203</v>
      </c>
      <c r="L1692">
        <v>0.69898381391283404</v>
      </c>
      <c r="M1692">
        <v>0.99974786151955397</v>
      </c>
      <c r="N1692" t="s">
        <v>26</v>
      </c>
      <c r="O1692" t="s">
        <v>27</v>
      </c>
    </row>
    <row r="1693" spans="1:15" x14ac:dyDescent="0.3">
      <c r="A1693" t="s">
        <v>3595</v>
      </c>
      <c r="B1693" t="s">
        <v>3596</v>
      </c>
      <c r="C1693">
        <v>192.9</v>
      </c>
      <c r="D1693">
        <v>59.9</v>
      </c>
      <c r="E1693">
        <v>110.1</v>
      </c>
      <c r="F1693">
        <v>67.599999999999994</v>
      </c>
      <c r="G1693">
        <v>88</v>
      </c>
      <c r="H1693">
        <v>329.324991413124</v>
      </c>
      <c r="I1693">
        <v>-0.27171866245583398</v>
      </c>
      <c r="J1693">
        <v>0.46979496761956702</v>
      </c>
      <c r="K1693">
        <v>-0.57837712445627498</v>
      </c>
      <c r="L1693">
        <v>0.56300953471013604</v>
      </c>
      <c r="M1693">
        <v>0.99974786151955397</v>
      </c>
      <c r="N1693" t="s">
        <v>3597</v>
      </c>
      <c r="O1693" t="s">
        <v>943</v>
      </c>
    </row>
    <row r="1694" spans="1:15" x14ac:dyDescent="0.3">
      <c r="A1694" t="s">
        <v>3598</v>
      </c>
      <c r="B1694" t="s">
        <v>3599</v>
      </c>
      <c r="C1694">
        <v>128.19999999999999</v>
      </c>
      <c r="D1694">
        <v>42.9</v>
      </c>
      <c r="E1694">
        <v>62.2</v>
      </c>
      <c r="F1694">
        <v>42.5</v>
      </c>
      <c r="G1694">
        <v>75.900000000000006</v>
      </c>
      <c r="H1694">
        <v>198.40946568645299</v>
      </c>
      <c r="I1694">
        <v>-0.103265023864704</v>
      </c>
      <c r="J1694">
        <v>0.40637159748530899</v>
      </c>
      <c r="K1694">
        <v>-0.25411476713363901</v>
      </c>
      <c r="L1694">
        <v>0.79940689522765096</v>
      </c>
      <c r="M1694">
        <v>0.99974786151955397</v>
      </c>
      <c r="N1694" t="s">
        <v>3600</v>
      </c>
      <c r="O1694" t="s">
        <v>943</v>
      </c>
    </row>
    <row r="1695" spans="1:15" x14ac:dyDescent="0.3">
      <c r="A1695" t="s">
        <v>3601</v>
      </c>
      <c r="B1695" t="s">
        <v>3602</v>
      </c>
      <c r="C1695">
        <v>145.4</v>
      </c>
      <c r="D1695">
        <v>83.1</v>
      </c>
      <c r="E1695">
        <v>75</v>
      </c>
      <c r="F1695">
        <v>215.8</v>
      </c>
      <c r="G1695">
        <v>77.900000000000006</v>
      </c>
      <c r="H1695">
        <v>274.17277954021802</v>
      </c>
      <c r="I1695">
        <v>1.2213333637686701</v>
      </c>
      <c r="J1695">
        <v>0.65419853965030605</v>
      </c>
      <c r="K1695">
        <v>1.8669154541701101</v>
      </c>
      <c r="L1695">
        <v>6.1913395374017598E-2</v>
      </c>
      <c r="M1695">
        <v>0.99974786151955397</v>
      </c>
      <c r="N1695" t="s">
        <v>3603</v>
      </c>
      <c r="O1695" t="s">
        <v>943</v>
      </c>
    </row>
    <row r="1696" spans="1:15" x14ac:dyDescent="0.3">
      <c r="A1696" t="s">
        <v>3604</v>
      </c>
      <c r="B1696" t="s">
        <v>3605</v>
      </c>
      <c r="C1696">
        <v>329.7</v>
      </c>
      <c r="D1696">
        <v>239</v>
      </c>
      <c r="E1696">
        <v>192.5</v>
      </c>
      <c r="F1696">
        <v>435.4</v>
      </c>
      <c r="G1696">
        <v>246.8</v>
      </c>
      <c r="H1696">
        <v>894.57705195164897</v>
      </c>
      <c r="I1696">
        <v>0.98793406375257098</v>
      </c>
      <c r="J1696">
        <v>0.54969833974321403</v>
      </c>
      <c r="K1696">
        <v>1.79722948447338</v>
      </c>
      <c r="L1696">
        <v>7.2299195562340698E-2</v>
      </c>
      <c r="M1696">
        <v>0.99974786151955397</v>
      </c>
      <c r="N1696" t="s">
        <v>3606</v>
      </c>
      <c r="O1696" t="s">
        <v>943</v>
      </c>
    </row>
    <row r="1697" spans="1:15" x14ac:dyDescent="0.3">
      <c r="A1697" t="s">
        <v>3607</v>
      </c>
      <c r="B1697" t="s">
        <v>25</v>
      </c>
      <c r="C1697">
        <v>61.3</v>
      </c>
      <c r="D1697">
        <v>40</v>
      </c>
      <c r="E1697">
        <v>22.2</v>
      </c>
      <c r="F1697">
        <v>33.700000000000003</v>
      </c>
      <c r="G1697">
        <v>62.2</v>
      </c>
      <c r="H1697">
        <v>46.208287801950803</v>
      </c>
      <c r="I1697">
        <v>0.49457425483052703</v>
      </c>
      <c r="J1697">
        <v>0.45392164635520899</v>
      </c>
      <c r="K1697">
        <v>1.08955864696416</v>
      </c>
      <c r="L1697">
        <v>0.27590760751878501</v>
      </c>
      <c r="M1697">
        <v>0.99974786151955397</v>
      </c>
      <c r="N1697" t="s">
        <v>44</v>
      </c>
      <c r="O1697" t="s">
        <v>110</v>
      </c>
    </row>
    <row r="1698" spans="1:15" x14ac:dyDescent="0.3">
      <c r="A1698" t="s">
        <v>3608</v>
      </c>
      <c r="B1698" t="s">
        <v>3609</v>
      </c>
      <c r="C1698">
        <v>187.4</v>
      </c>
      <c r="D1698">
        <v>106.9</v>
      </c>
      <c r="E1698">
        <v>103.4</v>
      </c>
      <c r="F1698">
        <v>60.8</v>
      </c>
      <c r="G1698">
        <v>122.9</v>
      </c>
      <c r="H1698">
        <v>278.52838195595098</v>
      </c>
      <c r="I1698">
        <v>-0.31052840351948302</v>
      </c>
      <c r="J1698">
        <v>0.30446473647880701</v>
      </c>
      <c r="K1698">
        <v>-1.01991582707017</v>
      </c>
      <c r="L1698">
        <v>0.30776838264148998</v>
      </c>
      <c r="M1698">
        <v>0.99974786151955397</v>
      </c>
      <c r="N1698" t="s">
        <v>3610</v>
      </c>
      <c r="O1698" t="s">
        <v>2827</v>
      </c>
    </row>
    <row r="1699" spans="1:15" x14ac:dyDescent="0.3">
      <c r="A1699" t="s">
        <v>3611</v>
      </c>
      <c r="B1699" t="s">
        <v>25</v>
      </c>
      <c r="C1699">
        <v>789.5</v>
      </c>
      <c r="D1699">
        <v>555.5</v>
      </c>
      <c r="E1699">
        <v>331.5</v>
      </c>
      <c r="F1699">
        <v>315.60000000000002</v>
      </c>
      <c r="G1699">
        <v>600.29999999999995</v>
      </c>
      <c r="H1699">
        <v>576.13969822525098</v>
      </c>
      <c r="I1699">
        <v>-2.14483279717495E-2</v>
      </c>
      <c r="J1699">
        <v>0.30413506001201401</v>
      </c>
      <c r="K1699">
        <v>-7.0522379007873004E-2</v>
      </c>
      <c r="L1699">
        <v>0.94377788901985005</v>
      </c>
      <c r="M1699">
        <v>0.99974786151955397</v>
      </c>
      <c r="N1699" t="s">
        <v>3612</v>
      </c>
      <c r="O1699" t="s">
        <v>627</v>
      </c>
    </row>
    <row r="1700" spans="1:15" x14ac:dyDescent="0.3">
      <c r="A1700" t="s">
        <v>3613</v>
      </c>
      <c r="B1700" t="s">
        <v>25</v>
      </c>
      <c r="C1700">
        <v>178.8</v>
      </c>
      <c r="D1700">
        <v>79.099999999999994</v>
      </c>
      <c r="E1700">
        <v>100.5</v>
      </c>
      <c r="F1700">
        <v>41.1</v>
      </c>
      <c r="G1700">
        <v>116</v>
      </c>
      <c r="H1700">
        <v>217.473216048052</v>
      </c>
      <c r="I1700">
        <v>-0.45887230328392598</v>
      </c>
      <c r="J1700">
        <v>0.360802076801645</v>
      </c>
      <c r="K1700">
        <v>-1.2718117017275301</v>
      </c>
      <c r="L1700">
        <v>0.203440030288389</v>
      </c>
      <c r="M1700">
        <v>0.99974786151955397</v>
      </c>
      <c r="N1700" t="s">
        <v>3614</v>
      </c>
      <c r="O1700" t="s">
        <v>130</v>
      </c>
    </row>
    <row r="1701" spans="1:15" x14ac:dyDescent="0.3">
      <c r="A1701" t="s">
        <v>3615</v>
      </c>
      <c r="B1701" t="s">
        <v>25</v>
      </c>
      <c r="C1701">
        <v>282.3</v>
      </c>
      <c r="D1701">
        <v>86.9</v>
      </c>
      <c r="E1701">
        <v>152</v>
      </c>
      <c r="F1701">
        <v>64.099999999999994</v>
      </c>
      <c r="G1701">
        <v>128.1</v>
      </c>
      <c r="H1701">
        <v>122.842941664568</v>
      </c>
      <c r="I1701">
        <v>-0.62769212368053096</v>
      </c>
      <c r="J1701">
        <v>0.45209179970952201</v>
      </c>
      <c r="K1701">
        <v>-1.38841740567698</v>
      </c>
      <c r="L1701">
        <v>0.16500997925170299</v>
      </c>
      <c r="M1701">
        <v>0.99974786151955397</v>
      </c>
      <c r="N1701" t="s">
        <v>26</v>
      </c>
      <c r="O1701" t="s">
        <v>27</v>
      </c>
    </row>
    <row r="1702" spans="1:15" x14ac:dyDescent="0.3">
      <c r="A1702" t="s">
        <v>3616</v>
      </c>
      <c r="B1702" t="s">
        <v>3617</v>
      </c>
      <c r="C1702">
        <v>42.6</v>
      </c>
      <c r="D1702">
        <v>11.9</v>
      </c>
      <c r="E1702">
        <v>20.3</v>
      </c>
      <c r="F1702">
        <v>12.9</v>
      </c>
      <c r="G1702">
        <v>29.8</v>
      </c>
      <c r="H1702">
        <v>110.795531343683</v>
      </c>
      <c r="I1702">
        <v>-4.8924415367034204E-3</v>
      </c>
      <c r="J1702">
        <v>0.45332537575660697</v>
      </c>
      <c r="K1702">
        <v>-1.07923398917121E-2</v>
      </c>
      <c r="L1702">
        <v>0.991389125783813</v>
      </c>
      <c r="M1702">
        <v>0.99974786151955397</v>
      </c>
      <c r="N1702" t="s">
        <v>3618</v>
      </c>
      <c r="O1702" t="s">
        <v>17</v>
      </c>
    </row>
    <row r="1703" spans="1:15" x14ac:dyDescent="0.3">
      <c r="A1703" t="s">
        <v>3619</v>
      </c>
      <c r="B1703" t="s">
        <v>3620</v>
      </c>
      <c r="C1703">
        <v>591.1</v>
      </c>
      <c r="D1703">
        <v>344.7</v>
      </c>
      <c r="E1703">
        <v>281.3</v>
      </c>
      <c r="F1703">
        <v>322.89999999999998</v>
      </c>
      <c r="G1703">
        <v>487.3</v>
      </c>
      <c r="H1703">
        <v>1089.4801981565599</v>
      </c>
      <c r="I1703">
        <v>0.32783987803520998</v>
      </c>
      <c r="J1703">
        <v>0.314902048117153</v>
      </c>
      <c r="K1703">
        <v>1.04108525173277</v>
      </c>
      <c r="L1703">
        <v>0.29783598373646603</v>
      </c>
      <c r="M1703">
        <v>0.99974786151955397</v>
      </c>
      <c r="N1703" t="s">
        <v>3621</v>
      </c>
      <c r="O1703" t="s">
        <v>145</v>
      </c>
    </row>
    <row r="1704" spans="1:15" x14ac:dyDescent="0.3">
      <c r="A1704" t="s">
        <v>3622</v>
      </c>
      <c r="B1704" t="s">
        <v>3623</v>
      </c>
      <c r="C1704">
        <v>308.60000000000002</v>
      </c>
      <c r="D1704">
        <v>167.3</v>
      </c>
      <c r="E1704">
        <v>176.8</v>
      </c>
      <c r="F1704">
        <v>63.5</v>
      </c>
      <c r="G1704">
        <v>279</v>
      </c>
      <c r="H1704">
        <v>418.252151740307</v>
      </c>
      <c r="I1704">
        <v>-0.31471851354961</v>
      </c>
      <c r="J1704">
        <v>0.38643189956828</v>
      </c>
      <c r="K1704">
        <v>-0.81442167145417199</v>
      </c>
      <c r="L1704">
        <v>0.41540342778079598</v>
      </c>
      <c r="M1704">
        <v>0.99974786151955397</v>
      </c>
      <c r="N1704" t="s">
        <v>3624</v>
      </c>
      <c r="O1704" t="s">
        <v>27</v>
      </c>
    </row>
    <row r="1705" spans="1:15" x14ac:dyDescent="0.3">
      <c r="A1705" t="s">
        <v>3625</v>
      </c>
      <c r="B1705" t="s">
        <v>25</v>
      </c>
      <c r="C1705">
        <v>118.3</v>
      </c>
      <c r="D1705">
        <v>67.8</v>
      </c>
      <c r="E1705">
        <v>59.6</v>
      </c>
      <c r="F1705">
        <v>29.1</v>
      </c>
      <c r="G1705">
        <v>136.19999999999999</v>
      </c>
      <c r="H1705">
        <v>61.535940561276</v>
      </c>
      <c r="I1705">
        <v>6.6950629465190203E-2</v>
      </c>
      <c r="J1705">
        <v>0.46803351585783998</v>
      </c>
      <c r="K1705">
        <v>0.14304665626879101</v>
      </c>
      <c r="L1705">
        <v>0.88625333368069603</v>
      </c>
      <c r="M1705">
        <v>0.99974786151955397</v>
      </c>
      <c r="N1705" t="s">
        <v>156</v>
      </c>
      <c r="O1705" t="s">
        <v>38</v>
      </c>
    </row>
    <row r="1706" spans="1:15" x14ac:dyDescent="0.3">
      <c r="A1706" t="s">
        <v>3626</v>
      </c>
      <c r="B1706" t="s">
        <v>3627</v>
      </c>
      <c r="C1706">
        <v>146.1</v>
      </c>
      <c r="D1706">
        <v>98.2</v>
      </c>
      <c r="E1706">
        <v>86.5</v>
      </c>
      <c r="F1706">
        <v>48.2</v>
      </c>
      <c r="G1706">
        <v>122</v>
      </c>
      <c r="H1706">
        <v>376.39267723544702</v>
      </c>
      <c r="I1706">
        <v>-0.22252171203554899</v>
      </c>
      <c r="J1706">
        <v>0.29282535916505198</v>
      </c>
      <c r="K1706">
        <v>-0.759912709302351</v>
      </c>
      <c r="L1706">
        <v>0.447306764167541</v>
      </c>
      <c r="M1706">
        <v>0.99974786151955397</v>
      </c>
      <c r="N1706" t="s">
        <v>3628</v>
      </c>
      <c r="O1706" t="s">
        <v>17</v>
      </c>
    </row>
    <row r="1707" spans="1:15" x14ac:dyDescent="0.3">
      <c r="A1707" t="s">
        <v>3629</v>
      </c>
      <c r="B1707" t="s">
        <v>25</v>
      </c>
      <c r="C1707">
        <v>92.3</v>
      </c>
      <c r="D1707">
        <v>53.1</v>
      </c>
      <c r="E1707">
        <v>39.9</v>
      </c>
      <c r="F1707">
        <v>36.1</v>
      </c>
      <c r="G1707">
        <v>74</v>
      </c>
      <c r="H1707">
        <v>148.876529734858</v>
      </c>
      <c r="I1707">
        <v>8.2161523312536303E-2</v>
      </c>
      <c r="J1707">
        <v>0.32531633485216599</v>
      </c>
      <c r="K1707">
        <v>0.25255886197621502</v>
      </c>
      <c r="L1707">
        <v>0.80060912292860498</v>
      </c>
      <c r="M1707">
        <v>0.99974786151955397</v>
      </c>
      <c r="N1707" t="s">
        <v>3630</v>
      </c>
      <c r="O1707" t="s">
        <v>1805</v>
      </c>
    </row>
    <row r="1708" spans="1:15" x14ac:dyDescent="0.3">
      <c r="A1708" t="s">
        <v>3631</v>
      </c>
      <c r="B1708" t="s">
        <v>25</v>
      </c>
      <c r="C1708">
        <v>66.7</v>
      </c>
      <c r="D1708">
        <v>21.8</v>
      </c>
      <c r="E1708">
        <v>36.4</v>
      </c>
      <c r="F1708">
        <v>22.4</v>
      </c>
      <c r="G1708">
        <v>52.4</v>
      </c>
      <c r="H1708">
        <v>117.80412486209801</v>
      </c>
      <c r="I1708">
        <v>3.80259589432006E-2</v>
      </c>
      <c r="J1708">
        <v>0.43146619183962598</v>
      </c>
      <c r="K1708">
        <v>8.8131954860868306E-2</v>
      </c>
      <c r="L1708">
        <v>0.92977179888093897</v>
      </c>
      <c r="M1708">
        <v>0.99974786151955397</v>
      </c>
      <c r="N1708" t="s">
        <v>3632</v>
      </c>
      <c r="O1708" t="s">
        <v>110</v>
      </c>
    </row>
    <row r="1709" spans="1:15" x14ac:dyDescent="0.3">
      <c r="A1709" t="s">
        <v>3633</v>
      </c>
      <c r="B1709" t="s">
        <v>3634</v>
      </c>
      <c r="C1709">
        <v>235.1</v>
      </c>
      <c r="D1709">
        <v>143.5</v>
      </c>
      <c r="E1709">
        <v>95.7</v>
      </c>
      <c r="F1709">
        <v>234.7</v>
      </c>
      <c r="G1709">
        <v>173</v>
      </c>
      <c r="H1709">
        <v>156.93461492050099</v>
      </c>
      <c r="I1709">
        <v>0.90022121783091802</v>
      </c>
      <c r="J1709">
        <v>0.51749886450523497</v>
      </c>
      <c r="K1709">
        <v>1.7395617257858</v>
      </c>
      <c r="L1709">
        <v>8.1936004814111701E-2</v>
      </c>
      <c r="M1709">
        <v>0.99974786151955397</v>
      </c>
      <c r="N1709" t="s">
        <v>3635</v>
      </c>
      <c r="O1709" t="s">
        <v>27</v>
      </c>
    </row>
    <row r="1710" spans="1:15" x14ac:dyDescent="0.3">
      <c r="A1710" t="s">
        <v>3636</v>
      </c>
      <c r="B1710" t="s">
        <v>25</v>
      </c>
      <c r="C1710">
        <v>50.3</v>
      </c>
      <c r="D1710">
        <v>26</v>
      </c>
      <c r="E1710">
        <v>19.7</v>
      </c>
      <c r="F1710">
        <v>26.9</v>
      </c>
      <c r="G1710">
        <v>46.3</v>
      </c>
      <c r="H1710">
        <v>48.708779844138</v>
      </c>
      <c r="I1710">
        <v>0.46163731113577899</v>
      </c>
      <c r="J1710">
        <v>0.44679503998834502</v>
      </c>
      <c r="K1710">
        <v>1.03321941789645</v>
      </c>
      <c r="L1710">
        <v>0.30150122773761701</v>
      </c>
      <c r="M1710">
        <v>0.99974786151955397</v>
      </c>
      <c r="N1710" t="s">
        <v>26</v>
      </c>
      <c r="O1710" t="s">
        <v>27</v>
      </c>
    </row>
    <row r="1711" spans="1:15" x14ac:dyDescent="0.3">
      <c r="A1711" t="s">
        <v>3637</v>
      </c>
      <c r="B1711" t="s">
        <v>3638</v>
      </c>
      <c r="C1711">
        <v>80.400000000000006</v>
      </c>
      <c r="D1711">
        <v>41.5</v>
      </c>
      <c r="E1711">
        <v>38.4</v>
      </c>
      <c r="F1711">
        <v>42.1</v>
      </c>
      <c r="G1711">
        <v>58.5</v>
      </c>
      <c r="H1711">
        <v>283.15030803709902</v>
      </c>
      <c r="I1711">
        <v>0.25578650119855101</v>
      </c>
      <c r="J1711">
        <v>0.358143919850338</v>
      </c>
      <c r="K1711">
        <v>0.71420031730662703</v>
      </c>
      <c r="L1711">
        <v>0.47510332070866002</v>
      </c>
      <c r="M1711">
        <v>0.99974786151955397</v>
      </c>
      <c r="N1711" t="s">
        <v>3639</v>
      </c>
      <c r="O1711" t="s">
        <v>17</v>
      </c>
    </row>
    <row r="1712" spans="1:15" x14ac:dyDescent="0.3">
      <c r="A1712" t="s">
        <v>3640</v>
      </c>
      <c r="B1712" t="s">
        <v>25</v>
      </c>
      <c r="C1712">
        <v>174.8</v>
      </c>
      <c r="D1712">
        <v>87.8</v>
      </c>
      <c r="E1712">
        <v>118.5</v>
      </c>
      <c r="F1712">
        <v>144.6</v>
      </c>
      <c r="G1712">
        <v>155.80000000000001</v>
      </c>
      <c r="H1712">
        <v>68.682410183916801</v>
      </c>
      <c r="I1712">
        <v>0.58928050956362998</v>
      </c>
      <c r="J1712">
        <v>0.50657208342575399</v>
      </c>
      <c r="K1712">
        <v>1.1632707937211</v>
      </c>
      <c r="L1712">
        <v>0.244719651518543</v>
      </c>
      <c r="M1712">
        <v>0.99974786151955397</v>
      </c>
      <c r="N1712" t="s">
        <v>26</v>
      </c>
      <c r="O1712" t="s">
        <v>163</v>
      </c>
    </row>
    <row r="1713" spans="1:15" x14ac:dyDescent="0.3">
      <c r="A1713" t="s">
        <v>3641</v>
      </c>
      <c r="B1713" t="s">
        <v>25</v>
      </c>
      <c r="C1713">
        <v>245</v>
      </c>
      <c r="D1713">
        <v>167.3</v>
      </c>
      <c r="E1713">
        <v>126.8</v>
      </c>
      <c r="F1713">
        <v>127.7</v>
      </c>
      <c r="G1713">
        <v>224.8</v>
      </c>
      <c r="H1713">
        <v>483.45265414344902</v>
      </c>
      <c r="I1713">
        <v>0.235265019599255</v>
      </c>
      <c r="J1713">
        <v>0.29766888190755098</v>
      </c>
      <c r="K1713">
        <v>0.79035812575236897</v>
      </c>
      <c r="L1713">
        <v>0.42931864976850498</v>
      </c>
      <c r="M1713">
        <v>0.99974786151955397</v>
      </c>
      <c r="N1713" t="s">
        <v>26</v>
      </c>
      <c r="O1713" t="s">
        <v>27</v>
      </c>
    </row>
    <row r="1714" spans="1:15" x14ac:dyDescent="0.3">
      <c r="A1714" t="s">
        <v>3642</v>
      </c>
      <c r="B1714" t="s">
        <v>3643</v>
      </c>
      <c r="C1714">
        <v>12.8</v>
      </c>
      <c r="D1714">
        <v>6.9</v>
      </c>
      <c r="E1714">
        <v>6.9</v>
      </c>
      <c r="F1714">
        <v>9.6999999999999993</v>
      </c>
      <c r="G1714">
        <v>15</v>
      </c>
      <c r="H1714">
        <v>67.609670528318702</v>
      </c>
      <c r="I1714">
        <v>0.74984138626208496</v>
      </c>
      <c r="J1714">
        <v>0.417282434395991</v>
      </c>
      <c r="K1714">
        <v>1.7969636976151799</v>
      </c>
      <c r="L1714">
        <v>7.2341383117570005E-2</v>
      </c>
      <c r="M1714">
        <v>0.99974786151955397</v>
      </c>
      <c r="N1714" t="s">
        <v>3644</v>
      </c>
      <c r="O1714" t="s">
        <v>120</v>
      </c>
    </row>
    <row r="1715" spans="1:15" x14ac:dyDescent="0.3">
      <c r="A1715" t="s">
        <v>3645</v>
      </c>
      <c r="B1715" t="s">
        <v>3646</v>
      </c>
      <c r="C1715">
        <v>747</v>
      </c>
      <c r="D1715">
        <v>580.4</v>
      </c>
      <c r="E1715">
        <v>466.3</v>
      </c>
      <c r="F1715">
        <v>980.4</v>
      </c>
      <c r="G1715">
        <v>553.29999999999995</v>
      </c>
      <c r="H1715">
        <v>857.079751155076</v>
      </c>
      <c r="I1715">
        <v>0.90808635098276402</v>
      </c>
      <c r="J1715">
        <v>0.55444806494483501</v>
      </c>
      <c r="K1715">
        <v>1.63782039905417</v>
      </c>
      <c r="L1715">
        <v>0.10145916492729901</v>
      </c>
      <c r="M1715">
        <v>0.99974786151955397</v>
      </c>
      <c r="N1715" t="s">
        <v>3647</v>
      </c>
      <c r="O1715" t="s">
        <v>42</v>
      </c>
    </row>
    <row r="1716" spans="1:15" x14ac:dyDescent="0.3">
      <c r="A1716" t="s">
        <v>3648</v>
      </c>
      <c r="B1716" t="s">
        <v>3649</v>
      </c>
      <c r="C1716">
        <v>891.3</v>
      </c>
      <c r="D1716">
        <v>548.6</v>
      </c>
      <c r="E1716">
        <v>690.6</v>
      </c>
      <c r="F1716">
        <v>703.1</v>
      </c>
      <c r="G1716">
        <v>746</v>
      </c>
      <c r="H1716">
        <v>276.199576033249</v>
      </c>
      <c r="I1716">
        <v>0.37161087915770102</v>
      </c>
      <c r="J1716">
        <v>0.45605687452591598</v>
      </c>
      <c r="K1716">
        <v>0.81483450840205296</v>
      </c>
      <c r="L1716">
        <v>0.415167045128923</v>
      </c>
      <c r="M1716">
        <v>0.99974786151955397</v>
      </c>
      <c r="N1716" t="s">
        <v>3650</v>
      </c>
      <c r="O1716" t="s">
        <v>145</v>
      </c>
    </row>
    <row r="1717" spans="1:15" x14ac:dyDescent="0.3">
      <c r="A1717" t="s">
        <v>3651</v>
      </c>
      <c r="B1717" t="s">
        <v>3652</v>
      </c>
      <c r="C1717">
        <v>681.9</v>
      </c>
      <c r="D1717">
        <v>348.8</v>
      </c>
      <c r="E1717">
        <v>425.5</v>
      </c>
      <c r="F1717">
        <v>292.8</v>
      </c>
      <c r="G1717">
        <v>650.70000000000005</v>
      </c>
      <c r="H1717">
        <v>339.61088322547198</v>
      </c>
      <c r="I1717">
        <v>0.13993117771828201</v>
      </c>
      <c r="J1717">
        <v>0.32976534985836797</v>
      </c>
      <c r="K1717">
        <v>0.42433560038488599</v>
      </c>
      <c r="L1717">
        <v>0.67132107960799303</v>
      </c>
      <c r="M1717">
        <v>0.99974786151955397</v>
      </c>
      <c r="N1717" t="s">
        <v>3653</v>
      </c>
      <c r="O1717" t="s">
        <v>145</v>
      </c>
    </row>
    <row r="1718" spans="1:15" x14ac:dyDescent="0.3">
      <c r="A1718" t="s">
        <v>3654</v>
      </c>
      <c r="B1718" t="s">
        <v>3655</v>
      </c>
      <c r="C1718">
        <v>422.5</v>
      </c>
      <c r="D1718">
        <v>212.7</v>
      </c>
      <c r="E1718">
        <v>242.4</v>
      </c>
      <c r="F1718">
        <v>46.5</v>
      </c>
      <c r="G1718">
        <v>409.2</v>
      </c>
      <c r="H1718">
        <v>346.80208661368198</v>
      </c>
      <c r="I1718">
        <v>-0.45951815171362698</v>
      </c>
      <c r="J1718">
        <v>0.54162064168411905</v>
      </c>
      <c r="K1718">
        <v>-0.84841329216109296</v>
      </c>
      <c r="L1718">
        <v>0.39620784262462999</v>
      </c>
      <c r="M1718">
        <v>0.99974786151955397</v>
      </c>
      <c r="N1718" t="s">
        <v>3656</v>
      </c>
      <c r="O1718" t="s">
        <v>457</v>
      </c>
    </row>
    <row r="1719" spans="1:15" x14ac:dyDescent="0.3">
      <c r="A1719" t="s">
        <v>3657</v>
      </c>
      <c r="B1719" t="s">
        <v>25</v>
      </c>
      <c r="C1719">
        <v>30.1</v>
      </c>
      <c r="D1719">
        <v>21.2</v>
      </c>
      <c r="E1719">
        <v>6.9</v>
      </c>
      <c r="F1719">
        <v>31.9</v>
      </c>
      <c r="G1719">
        <v>18.3</v>
      </c>
      <c r="H1719">
        <v>46.325265813686499</v>
      </c>
      <c r="I1719">
        <v>1.00531942692284</v>
      </c>
      <c r="J1719">
        <v>0.69011445237027902</v>
      </c>
      <c r="K1719">
        <v>1.4567430423605201</v>
      </c>
      <c r="L1719">
        <v>0.145187323633619</v>
      </c>
      <c r="M1719">
        <v>0.99974786151955397</v>
      </c>
      <c r="N1719" t="s">
        <v>26</v>
      </c>
      <c r="O1719" t="s">
        <v>27</v>
      </c>
    </row>
    <row r="1720" spans="1:15" x14ac:dyDescent="0.3">
      <c r="A1720" t="s">
        <v>3658</v>
      </c>
      <c r="B1720" t="s">
        <v>3659</v>
      </c>
      <c r="C1720">
        <v>201.3</v>
      </c>
      <c r="D1720">
        <v>104.9</v>
      </c>
      <c r="E1720">
        <v>68.3</v>
      </c>
      <c r="F1720">
        <v>195</v>
      </c>
      <c r="G1720">
        <v>166.9</v>
      </c>
      <c r="H1720">
        <v>273.28698322361402</v>
      </c>
      <c r="I1720">
        <v>1.0730369576523699</v>
      </c>
      <c r="J1720">
        <v>0.48059497855032401</v>
      </c>
      <c r="K1720">
        <v>2.23272611147353</v>
      </c>
      <c r="L1720">
        <v>2.5567011442885E-2</v>
      </c>
      <c r="M1720">
        <v>0.99974786151955397</v>
      </c>
      <c r="N1720" t="s">
        <v>3660</v>
      </c>
      <c r="O1720" t="s">
        <v>375</v>
      </c>
    </row>
    <row r="1721" spans="1:15" x14ac:dyDescent="0.3">
      <c r="A1721" t="s">
        <v>3661</v>
      </c>
      <c r="B1721" t="s">
        <v>25</v>
      </c>
      <c r="C1721">
        <v>22.4</v>
      </c>
      <c r="D1721">
        <v>14.4</v>
      </c>
      <c r="E1721">
        <v>9.6</v>
      </c>
      <c r="F1721">
        <v>5.7</v>
      </c>
      <c r="G1721">
        <v>14.5</v>
      </c>
      <c r="H1721">
        <v>21.8469217036352</v>
      </c>
      <c r="I1721">
        <v>-0.40606908050852403</v>
      </c>
      <c r="J1721">
        <v>0.582340783085046</v>
      </c>
      <c r="K1721">
        <v>-0.69730489827160302</v>
      </c>
      <c r="L1721">
        <v>0.48561200329114401</v>
      </c>
      <c r="M1721">
        <v>0.99974786151955397</v>
      </c>
      <c r="N1721" t="s">
        <v>3662</v>
      </c>
      <c r="O1721" t="s">
        <v>27</v>
      </c>
    </row>
    <row r="1722" spans="1:15" x14ac:dyDescent="0.3">
      <c r="A1722" t="s">
        <v>3663</v>
      </c>
      <c r="B1722" t="s">
        <v>25</v>
      </c>
      <c r="C1722">
        <v>31.5</v>
      </c>
      <c r="D1722">
        <v>22.5</v>
      </c>
      <c r="E1722">
        <v>4.9000000000000004</v>
      </c>
      <c r="F1722">
        <v>9.9</v>
      </c>
      <c r="G1722">
        <v>36.700000000000003</v>
      </c>
      <c r="H1722">
        <v>27.920890755657901</v>
      </c>
      <c r="I1722">
        <v>0.46073423290153198</v>
      </c>
      <c r="J1722">
        <v>0.66318296086478401</v>
      </c>
      <c r="K1722">
        <v>0.69473171068921702</v>
      </c>
      <c r="L1722">
        <v>0.48722345136551098</v>
      </c>
      <c r="M1722">
        <v>0.99974786151955397</v>
      </c>
      <c r="N1722" t="s">
        <v>1065</v>
      </c>
      <c r="O1722" t="s">
        <v>110</v>
      </c>
    </row>
    <row r="1723" spans="1:15" x14ac:dyDescent="0.3">
      <c r="A1723" t="s">
        <v>3664</v>
      </c>
      <c r="B1723" t="s">
        <v>3665</v>
      </c>
      <c r="C1723">
        <v>34.700000000000003</v>
      </c>
      <c r="D1723">
        <v>18.100000000000001</v>
      </c>
      <c r="E1723">
        <v>18.100000000000001</v>
      </c>
      <c r="F1723">
        <v>8.6</v>
      </c>
      <c r="G1723">
        <v>27.7</v>
      </c>
      <c r="H1723">
        <v>37.875516626735497</v>
      </c>
      <c r="I1723">
        <v>-0.228222583340666</v>
      </c>
      <c r="J1723">
        <v>0.48293485571891598</v>
      </c>
      <c r="K1723">
        <v>-0.47257426263201602</v>
      </c>
      <c r="L1723">
        <v>0.63651694815141802</v>
      </c>
      <c r="M1723">
        <v>0.99974786151955397</v>
      </c>
      <c r="N1723" t="s">
        <v>3666</v>
      </c>
      <c r="O1723" t="s">
        <v>120</v>
      </c>
    </row>
    <row r="1724" spans="1:15" x14ac:dyDescent="0.3">
      <c r="A1724" t="s">
        <v>3667</v>
      </c>
      <c r="B1724" t="s">
        <v>3668</v>
      </c>
      <c r="C1724">
        <v>41.2</v>
      </c>
      <c r="D1724">
        <v>20.2</v>
      </c>
      <c r="E1724">
        <v>20</v>
      </c>
      <c r="F1724">
        <v>10.4</v>
      </c>
      <c r="G1724">
        <v>49.4</v>
      </c>
      <c r="H1724">
        <v>118.277026342315</v>
      </c>
      <c r="I1724">
        <v>0.20029786432117699</v>
      </c>
      <c r="J1724">
        <v>0.43369986211815198</v>
      </c>
      <c r="K1724">
        <v>0.46183520405780198</v>
      </c>
      <c r="L1724">
        <v>0.64419950326364805</v>
      </c>
      <c r="M1724">
        <v>0.99974786151955397</v>
      </c>
      <c r="N1724" t="s">
        <v>3669</v>
      </c>
      <c r="O1724" t="s">
        <v>120</v>
      </c>
    </row>
    <row r="1725" spans="1:15" x14ac:dyDescent="0.3">
      <c r="A1725" t="s">
        <v>3670</v>
      </c>
      <c r="B1725" t="s">
        <v>3671</v>
      </c>
      <c r="C1725">
        <v>16.5</v>
      </c>
      <c r="D1725">
        <v>10.9</v>
      </c>
      <c r="E1725">
        <v>8.5</v>
      </c>
      <c r="F1725">
        <v>4.8</v>
      </c>
      <c r="G1725">
        <v>16</v>
      </c>
      <c r="H1725">
        <v>59.625190571155997</v>
      </c>
      <c r="I1725">
        <v>-9.1678536686606305E-2</v>
      </c>
      <c r="J1725">
        <v>0.423793925378183</v>
      </c>
      <c r="K1725">
        <v>-0.21632810476175299</v>
      </c>
      <c r="L1725">
        <v>0.82873200325719198</v>
      </c>
      <c r="M1725">
        <v>0.99974786151955397</v>
      </c>
      <c r="N1725" t="s">
        <v>3672</v>
      </c>
      <c r="O1725" t="s">
        <v>274</v>
      </c>
    </row>
    <row r="1726" spans="1:15" x14ac:dyDescent="0.3">
      <c r="A1726" t="s">
        <v>3673</v>
      </c>
      <c r="B1726" t="s">
        <v>3674</v>
      </c>
      <c r="C1726">
        <v>21.2</v>
      </c>
      <c r="D1726">
        <v>17.899999999999999</v>
      </c>
      <c r="E1726">
        <v>9.1999999999999993</v>
      </c>
      <c r="F1726">
        <v>9.4</v>
      </c>
      <c r="G1726">
        <v>17.3</v>
      </c>
      <c r="H1726">
        <v>28.511648447801399</v>
      </c>
      <c r="I1726">
        <v>-2.5023382960656499E-2</v>
      </c>
      <c r="J1726">
        <v>0.53953232646285998</v>
      </c>
      <c r="K1726">
        <v>-4.6379765832954299E-2</v>
      </c>
      <c r="L1726">
        <v>0.96300756368160501</v>
      </c>
      <c r="M1726">
        <v>0.99974786151955397</v>
      </c>
      <c r="N1726" t="s">
        <v>3675</v>
      </c>
      <c r="O1726" t="s">
        <v>1141</v>
      </c>
    </row>
    <row r="1727" spans="1:15" x14ac:dyDescent="0.3">
      <c r="A1727" t="s">
        <v>3676</v>
      </c>
      <c r="B1727" t="s">
        <v>3677</v>
      </c>
      <c r="C1727">
        <v>32.6</v>
      </c>
      <c r="D1727">
        <v>9.1999999999999993</v>
      </c>
      <c r="E1727">
        <v>20.399999999999999</v>
      </c>
      <c r="F1727">
        <v>9</v>
      </c>
      <c r="G1727">
        <v>33.299999999999997</v>
      </c>
      <c r="H1727">
        <v>43.244700607433103</v>
      </c>
      <c r="I1727">
        <v>0.117405188381423</v>
      </c>
      <c r="J1727">
        <v>0.58041720233973004</v>
      </c>
      <c r="K1727">
        <v>0.20227723766309599</v>
      </c>
      <c r="L1727">
        <v>0.83969999387254901</v>
      </c>
      <c r="M1727">
        <v>0.99974786151955397</v>
      </c>
      <c r="N1727" t="s">
        <v>3678</v>
      </c>
      <c r="O1727" t="s">
        <v>1141</v>
      </c>
    </row>
    <row r="1728" spans="1:15" x14ac:dyDescent="0.3">
      <c r="A1728" t="s">
        <v>3679</v>
      </c>
      <c r="B1728" t="s">
        <v>3680</v>
      </c>
      <c r="C1728">
        <v>37.200000000000003</v>
      </c>
      <c r="D1728">
        <v>10</v>
      </c>
      <c r="E1728">
        <v>12.8</v>
      </c>
      <c r="F1728">
        <v>17.399999999999999</v>
      </c>
      <c r="G1728">
        <v>36.1</v>
      </c>
      <c r="H1728">
        <v>34.809591445374103</v>
      </c>
      <c r="I1728">
        <v>0.69505082442383803</v>
      </c>
      <c r="J1728">
        <v>0.55738821647688097</v>
      </c>
      <c r="K1728">
        <v>1.2469779659446101</v>
      </c>
      <c r="L1728">
        <v>0.21240557688587899</v>
      </c>
      <c r="M1728">
        <v>0.99974786151955397</v>
      </c>
      <c r="N1728" t="s">
        <v>3681</v>
      </c>
      <c r="O1728" t="s">
        <v>1141</v>
      </c>
    </row>
    <row r="1729" spans="1:15" x14ac:dyDescent="0.3">
      <c r="A1729" t="s">
        <v>3682</v>
      </c>
      <c r="B1729" t="s">
        <v>3683</v>
      </c>
      <c r="C1729">
        <v>26.2</v>
      </c>
      <c r="D1729">
        <v>13</v>
      </c>
      <c r="E1729">
        <v>17.8</v>
      </c>
      <c r="F1729">
        <v>5.4</v>
      </c>
      <c r="G1729">
        <v>28.2</v>
      </c>
      <c r="H1729">
        <v>37.095723281078797</v>
      </c>
      <c r="I1729">
        <v>-0.16188302330280999</v>
      </c>
      <c r="J1729">
        <v>0.567022065239978</v>
      </c>
      <c r="K1729">
        <v>-0.285496867276755</v>
      </c>
      <c r="L1729">
        <v>0.77526350413325795</v>
      </c>
      <c r="M1729">
        <v>0.99974786151955397</v>
      </c>
      <c r="N1729" t="s">
        <v>3684</v>
      </c>
      <c r="O1729" t="s">
        <v>1141</v>
      </c>
    </row>
    <row r="1730" spans="1:15" x14ac:dyDescent="0.3">
      <c r="A1730" t="s">
        <v>3685</v>
      </c>
      <c r="B1730" t="s">
        <v>3686</v>
      </c>
      <c r="C1730">
        <v>21.7</v>
      </c>
      <c r="D1730">
        <v>14.5</v>
      </c>
      <c r="E1730">
        <v>7.6</v>
      </c>
      <c r="F1730">
        <v>2.9</v>
      </c>
      <c r="G1730">
        <v>23.6</v>
      </c>
      <c r="H1730">
        <v>21.054116284218001</v>
      </c>
      <c r="I1730">
        <v>-8.3593510336202201E-2</v>
      </c>
      <c r="J1730">
        <v>0.68543474774388502</v>
      </c>
      <c r="K1730">
        <v>-0.121956919475342</v>
      </c>
      <c r="L1730">
        <v>0.90293313678962694</v>
      </c>
      <c r="M1730">
        <v>0.99974786151955397</v>
      </c>
      <c r="N1730" t="s">
        <v>3687</v>
      </c>
      <c r="O1730" t="s">
        <v>1141</v>
      </c>
    </row>
    <row r="1731" spans="1:15" x14ac:dyDescent="0.3">
      <c r="A1731" t="s">
        <v>3688</v>
      </c>
      <c r="B1731" t="s">
        <v>3689</v>
      </c>
      <c r="C1731">
        <v>19.8</v>
      </c>
      <c r="D1731">
        <v>17.7</v>
      </c>
      <c r="E1731">
        <v>15.7</v>
      </c>
      <c r="F1731">
        <v>0.7</v>
      </c>
      <c r="G1731">
        <v>27.5</v>
      </c>
      <c r="H1731">
        <v>13.186517646219301</v>
      </c>
      <c r="I1731">
        <v>-0.45528370239384203</v>
      </c>
      <c r="J1731">
        <v>0.95212239096195095</v>
      </c>
      <c r="K1731">
        <v>-0.47817770773551299</v>
      </c>
      <c r="L1731">
        <v>0.63252372753750497</v>
      </c>
      <c r="M1731">
        <v>0.99974786151955397</v>
      </c>
      <c r="N1731" t="s">
        <v>3690</v>
      </c>
      <c r="O1731" t="s">
        <v>82</v>
      </c>
    </row>
    <row r="1732" spans="1:15" x14ac:dyDescent="0.3">
      <c r="A1732" t="s">
        <v>3691</v>
      </c>
      <c r="B1732" t="s">
        <v>3692</v>
      </c>
      <c r="C1732">
        <v>86.8</v>
      </c>
      <c r="D1732">
        <v>62.9</v>
      </c>
      <c r="E1732">
        <v>55.2</v>
      </c>
      <c r="F1732">
        <v>30.6</v>
      </c>
      <c r="G1732">
        <v>85.3</v>
      </c>
      <c r="H1732">
        <v>137.03042845886799</v>
      </c>
      <c r="I1732">
        <v>-0.111772119403916</v>
      </c>
      <c r="J1732">
        <v>0.35247972907845698</v>
      </c>
      <c r="K1732">
        <v>-0.31710226201132002</v>
      </c>
      <c r="L1732">
        <v>0.75116600855720395</v>
      </c>
      <c r="M1732">
        <v>0.99974786151955397</v>
      </c>
      <c r="N1732" t="s">
        <v>3693</v>
      </c>
      <c r="O1732" t="s">
        <v>1141</v>
      </c>
    </row>
    <row r="1733" spans="1:15" x14ac:dyDescent="0.3">
      <c r="A1733" t="s">
        <v>3694</v>
      </c>
      <c r="B1733" t="s">
        <v>3695</v>
      </c>
      <c r="C1733">
        <v>40.700000000000003</v>
      </c>
      <c r="D1733">
        <v>16</v>
      </c>
      <c r="E1733">
        <v>20.6</v>
      </c>
      <c r="F1733">
        <v>7.1</v>
      </c>
      <c r="G1733">
        <v>29.7</v>
      </c>
      <c r="H1733">
        <v>53.957222012609797</v>
      </c>
      <c r="I1733">
        <v>-0.37988959538706002</v>
      </c>
      <c r="J1733">
        <v>0.50076801145080496</v>
      </c>
      <c r="K1733">
        <v>-0.75861394238513602</v>
      </c>
      <c r="L1733">
        <v>0.44808352988789801</v>
      </c>
      <c r="M1733">
        <v>0.99974786151955397</v>
      </c>
      <c r="N1733" t="s">
        <v>3696</v>
      </c>
      <c r="O1733" t="s">
        <v>1141</v>
      </c>
    </row>
    <row r="1734" spans="1:15" x14ac:dyDescent="0.3">
      <c r="A1734" t="s">
        <v>3697</v>
      </c>
      <c r="B1734" t="s">
        <v>3698</v>
      </c>
      <c r="C1734">
        <v>32</v>
      </c>
      <c r="D1734">
        <v>18.899999999999999</v>
      </c>
      <c r="E1734">
        <v>18.2</v>
      </c>
      <c r="F1734">
        <v>12.3</v>
      </c>
      <c r="G1734">
        <v>26.1</v>
      </c>
      <c r="H1734">
        <v>40.648014229365003</v>
      </c>
      <c r="I1734">
        <v>-9.4253567221934995E-2</v>
      </c>
      <c r="J1734">
        <v>0.46076467491125001</v>
      </c>
      <c r="K1734">
        <v>-0.204559013210137</v>
      </c>
      <c r="L1734">
        <v>0.83791668088893401</v>
      </c>
      <c r="M1734">
        <v>0.99974786151955397</v>
      </c>
      <c r="N1734" t="s">
        <v>3699</v>
      </c>
      <c r="O1734" t="s">
        <v>257</v>
      </c>
    </row>
    <row r="1735" spans="1:15" x14ac:dyDescent="0.3">
      <c r="A1735" t="s">
        <v>3700</v>
      </c>
      <c r="B1735" t="s">
        <v>3701</v>
      </c>
      <c r="C1735">
        <v>19</v>
      </c>
      <c r="D1735">
        <v>15.9</v>
      </c>
      <c r="E1735">
        <v>14.6</v>
      </c>
      <c r="F1735">
        <v>4.5999999999999996</v>
      </c>
      <c r="G1735">
        <v>22.9</v>
      </c>
      <c r="H1735">
        <v>172.821771314362</v>
      </c>
      <c r="I1735">
        <v>-0.30881842808496501</v>
      </c>
      <c r="J1735">
        <v>0.45257074593397201</v>
      </c>
      <c r="K1735">
        <v>-0.68236498019255698</v>
      </c>
      <c r="L1735">
        <v>0.49500819385156603</v>
      </c>
      <c r="M1735">
        <v>0.99974786151955397</v>
      </c>
      <c r="N1735" t="s">
        <v>3702</v>
      </c>
      <c r="O1735" t="s">
        <v>257</v>
      </c>
    </row>
    <row r="1736" spans="1:15" x14ac:dyDescent="0.3">
      <c r="A1736" t="s">
        <v>3703</v>
      </c>
      <c r="B1736" t="s">
        <v>3704</v>
      </c>
      <c r="C1736">
        <v>17.399999999999999</v>
      </c>
      <c r="D1736">
        <v>14.1</v>
      </c>
      <c r="E1736">
        <v>16.2</v>
      </c>
      <c r="F1736">
        <v>5.8</v>
      </c>
      <c r="G1736">
        <v>16.3</v>
      </c>
      <c r="H1736">
        <v>122.807377975465</v>
      </c>
      <c r="I1736">
        <v>-0.46773048496043701</v>
      </c>
      <c r="J1736">
        <v>0.43122809678555601</v>
      </c>
      <c r="K1736">
        <v>-1.0846475182089801</v>
      </c>
      <c r="L1736">
        <v>0.27807780046387998</v>
      </c>
      <c r="M1736">
        <v>0.99974786151955397</v>
      </c>
      <c r="N1736" t="s">
        <v>3705</v>
      </c>
      <c r="O1736" t="s">
        <v>257</v>
      </c>
    </row>
    <row r="1737" spans="1:15" x14ac:dyDescent="0.3">
      <c r="A1737" t="s">
        <v>3706</v>
      </c>
      <c r="B1737" t="s">
        <v>3707</v>
      </c>
      <c r="C1737">
        <v>24.7</v>
      </c>
      <c r="D1737">
        <v>18.7</v>
      </c>
      <c r="E1737">
        <v>21.5</v>
      </c>
      <c r="F1737">
        <v>4.5</v>
      </c>
      <c r="G1737">
        <v>25.2</v>
      </c>
      <c r="H1737">
        <v>49.7010285436047</v>
      </c>
      <c r="I1737">
        <v>-0.602417259840338</v>
      </c>
      <c r="J1737">
        <v>0.56472226521793001</v>
      </c>
      <c r="K1737">
        <v>-1.0667496164824699</v>
      </c>
      <c r="L1737">
        <v>0.28608491548883702</v>
      </c>
      <c r="M1737">
        <v>0.99974786151955397</v>
      </c>
      <c r="N1737" t="s">
        <v>3708</v>
      </c>
      <c r="O1737" t="s">
        <v>257</v>
      </c>
    </row>
    <row r="1738" spans="1:15" x14ac:dyDescent="0.3">
      <c r="A1738" t="s">
        <v>3709</v>
      </c>
      <c r="B1738" t="s">
        <v>3710</v>
      </c>
      <c r="C1738">
        <v>30.1</v>
      </c>
      <c r="D1738">
        <v>26.3</v>
      </c>
      <c r="E1738">
        <v>22</v>
      </c>
      <c r="F1738">
        <v>14.5</v>
      </c>
      <c r="G1738">
        <v>23</v>
      </c>
      <c r="H1738">
        <v>133.057587320897</v>
      </c>
      <c r="I1738">
        <v>-0.25413962143609797</v>
      </c>
      <c r="J1738">
        <v>0.399418382169553</v>
      </c>
      <c r="K1738">
        <v>-0.63627422467555705</v>
      </c>
      <c r="L1738">
        <v>0.52459770187808397</v>
      </c>
      <c r="M1738">
        <v>0.99974786151955397</v>
      </c>
      <c r="N1738" t="s">
        <v>3711</v>
      </c>
      <c r="O1738" t="s">
        <v>257</v>
      </c>
    </row>
    <row r="1739" spans="1:15" x14ac:dyDescent="0.3">
      <c r="A1739" t="s">
        <v>3712</v>
      </c>
      <c r="B1739" t="s">
        <v>3713</v>
      </c>
      <c r="C1739">
        <v>42.4</v>
      </c>
      <c r="D1739">
        <v>17.7</v>
      </c>
      <c r="E1739">
        <v>12.7</v>
      </c>
      <c r="F1739">
        <v>10.7</v>
      </c>
      <c r="G1739">
        <v>41.5</v>
      </c>
      <c r="H1739">
        <v>43.322602154153401</v>
      </c>
      <c r="I1739">
        <v>0.23454664139022199</v>
      </c>
      <c r="J1739">
        <v>0.520216359343455</v>
      </c>
      <c r="K1739">
        <v>0.45086364005590701</v>
      </c>
      <c r="L1739">
        <v>0.65208783059400699</v>
      </c>
      <c r="M1739">
        <v>0.99974786151955397</v>
      </c>
      <c r="N1739" t="s">
        <v>3714</v>
      </c>
      <c r="O1739" t="s">
        <v>257</v>
      </c>
    </row>
    <row r="1740" spans="1:15" x14ac:dyDescent="0.3">
      <c r="A1740" t="s">
        <v>3715</v>
      </c>
      <c r="B1740" t="s">
        <v>3716</v>
      </c>
      <c r="C1740">
        <v>24.8</v>
      </c>
      <c r="D1740">
        <v>10.3</v>
      </c>
      <c r="E1740">
        <v>12.1</v>
      </c>
      <c r="F1740">
        <v>8.6999999999999993</v>
      </c>
      <c r="G1740">
        <v>22.2</v>
      </c>
      <c r="H1740">
        <v>34.662546952886103</v>
      </c>
      <c r="I1740">
        <v>0.14946535051785401</v>
      </c>
      <c r="J1740">
        <v>0.50636548974472095</v>
      </c>
      <c r="K1740">
        <v>0.29517286139149401</v>
      </c>
      <c r="L1740">
        <v>0.76786183233816496</v>
      </c>
      <c r="M1740">
        <v>0.99974786151955397</v>
      </c>
      <c r="N1740" t="s">
        <v>3717</v>
      </c>
      <c r="O1740" t="s">
        <v>349</v>
      </c>
    </row>
    <row r="1741" spans="1:15" x14ac:dyDescent="0.3">
      <c r="A1741" t="s">
        <v>3718</v>
      </c>
      <c r="B1741" t="s">
        <v>25</v>
      </c>
      <c r="C1741">
        <v>20.3</v>
      </c>
      <c r="D1741">
        <v>11.2</v>
      </c>
      <c r="E1741">
        <v>11.4</v>
      </c>
      <c r="F1741">
        <v>10.8</v>
      </c>
      <c r="G1741">
        <v>16.899999999999999</v>
      </c>
      <c r="H1741">
        <v>16.976826837492698</v>
      </c>
      <c r="I1741">
        <v>0.22237222081626101</v>
      </c>
      <c r="J1741">
        <v>0.64288960331786604</v>
      </c>
      <c r="K1741">
        <v>0.34589487785869999</v>
      </c>
      <c r="L1741">
        <v>0.72942171820597101</v>
      </c>
      <c r="M1741">
        <v>0.99974786151955397</v>
      </c>
      <c r="N1741" t="s">
        <v>3719</v>
      </c>
      <c r="O1741" t="s">
        <v>110</v>
      </c>
    </row>
    <row r="1742" spans="1:15" x14ac:dyDescent="0.3">
      <c r="A1742" t="s">
        <v>3720</v>
      </c>
      <c r="B1742" t="s">
        <v>25</v>
      </c>
      <c r="C1742">
        <v>29</v>
      </c>
      <c r="D1742">
        <v>26.9</v>
      </c>
      <c r="E1742">
        <v>19.899999999999999</v>
      </c>
      <c r="F1742">
        <v>6</v>
      </c>
      <c r="G1742">
        <v>23.3</v>
      </c>
      <c r="H1742">
        <v>41.138017715765201</v>
      </c>
      <c r="I1742">
        <v>-0.72503192679690698</v>
      </c>
      <c r="J1742">
        <v>0.52727986144401096</v>
      </c>
      <c r="K1742">
        <v>-1.3750419460575101</v>
      </c>
      <c r="L1742">
        <v>0.16911844077088101</v>
      </c>
      <c r="M1742">
        <v>0.99974786151955397</v>
      </c>
      <c r="N1742" t="s">
        <v>3721</v>
      </c>
      <c r="O1742" t="s">
        <v>110</v>
      </c>
    </row>
    <row r="1743" spans="1:15" x14ac:dyDescent="0.3">
      <c r="A1743" t="s">
        <v>3722</v>
      </c>
      <c r="B1743" t="s">
        <v>25</v>
      </c>
      <c r="C1743">
        <v>4.7</v>
      </c>
      <c r="D1743">
        <v>9</v>
      </c>
      <c r="E1743">
        <v>0</v>
      </c>
      <c r="F1743">
        <v>6.3</v>
      </c>
      <c r="G1743">
        <v>7.1</v>
      </c>
      <c r="H1743">
        <v>3.3349750375812102</v>
      </c>
      <c r="I1743">
        <v>0.78289520661114298</v>
      </c>
      <c r="J1743">
        <v>1.47812153043074</v>
      </c>
      <c r="K1743">
        <v>0.52965550564912001</v>
      </c>
      <c r="L1743">
        <v>0.59635080273448904</v>
      </c>
      <c r="M1743">
        <v>0.99974786151955397</v>
      </c>
      <c r="N1743" t="s">
        <v>156</v>
      </c>
      <c r="O1743" t="s">
        <v>38</v>
      </c>
    </row>
    <row r="1744" spans="1:15" x14ac:dyDescent="0.3">
      <c r="A1744" t="s">
        <v>3723</v>
      </c>
      <c r="B1744" t="s">
        <v>25</v>
      </c>
      <c r="C1744">
        <v>19.100000000000001</v>
      </c>
      <c r="D1744">
        <v>2.5</v>
      </c>
      <c r="E1744">
        <v>0.5</v>
      </c>
      <c r="F1744">
        <v>0.5</v>
      </c>
      <c r="G1744">
        <v>7.4</v>
      </c>
      <c r="H1744">
        <v>2.1480838636679298</v>
      </c>
      <c r="I1744">
        <v>-0.70262893495224799</v>
      </c>
      <c r="J1744">
        <v>2.3533556529135198</v>
      </c>
      <c r="K1744">
        <v>-0.29856470443911598</v>
      </c>
      <c r="L1744">
        <v>0.76527219946298397</v>
      </c>
      <c r="M1744">
        <v>0.99974786151955397</v>
      </c>
      <c r="N1744" t="s">
        <v>26</v>
      </c>
      <c r="O1744" t="s">
        <v>27</v>
      </c>
    </row>
    <row r="1745" spans="1:15" x14ac:dyDescent="0.3">
      <c r="A1745" t="s">
        <v>3724</v>
      </c>
      <c r="B1745" t="s">
        <v>25</v>
      </c>
      <c r="C1745">
        <v>5.9</v>
      </c>
      <c r="D1745">
        <v>2.2000000000000002</v>
      </c>
      <c r="E1745">
        <v>2.2999999999999998</v>
      </c>
      <c r="F1745">
        <v>3.9</v>
      </c>
      <c r="G1745">
        <v>4.9000000000000004</v>
      </c>
      <c r="H1745">
        <v>1.88050642199642</v>
      </c>
      <c r="I1745">
        <v>0.56555861652399497</v>
      </c>
      <c r="J1745">
        <v>1.7776469285049801</v>
      </c>
      <c r="K1745">
        <v>0.31815013850902202</v>
      </c>
      <c r="L1745">
        <v>0.75037105283568095</v>
      </c>
      <c r="M1745">
        <v>0.99974786151955397</v>
      </c>
      <c r="N1745" t="s">
        <v>203</v>
      </c>
      <c r="O1745" t="s">
        <v>110</v>
      </c>
    </row>
    <row r="1746" spans="1:15" x14ac:dyDescent="0.3">
      <c r="A1746" t="s">
        <v>3725</v>
      </c>
      <c r="B1746" t="s">
        <v>25</v>
      </c>
      <c r="C1746">
        <v>24.1</v>
      </c>
      <c r="D1746">
        <v>15</v>
      </c>
      <c r="E1746">
        <v>10.7</v>
      </c>
      <c r="F1746">
        <v>9.6999999999999993</v>
      </c>
      <c r="G1746">
        <v>21.9</v>
      </c>
      <c r="H1746">
        <v>37.990047291214701</v>
      </c>
      <c r="I1746">
        <v>0.11439782730161201</v>
      </c>
      <c r="J1746">
        <v>0.46419458481862902</v>
      </c>
      <c r="K1746">
        <v>0.246443692026933</v>
      </c>
      <c r="L1746">
        <v>0.80533878758844402</v>
      </c>
      <c r="M1746">
        <v>0.99974786151955397</v>
      </c>
      <c r="N1746" t="s">
        <v>1934</v>
      </c>
      <c r="O1746" t="s">
        <v>110</v>
      </c>
    </row>
    <row r="1747" spans="1:15" x14ac:dyDescent="0.3">
      <c r="A1747" t="s">
        <v>3726</v>
      </c>
      <c r="B1747" t="s">
        <v>25</v>
      </c>
      <c r="C1747">
        <v>4.3</v>
      </c>
      <c r="D1747">
        <v>3.7</v>
      </c>
      <c r="E1747">
        <v>4.0999999999999996</v>
      </c>
      <c r="F1747">
        <v>3.1</v>
      </c>
      <c r="G1747">
        <v>4.9000000000000004</v>
      </c>
      <c r="H1747">
        <v>6.6226237047120602</v>
      </c>
      <c r="I1747">
        <v>0.26531021616092199</v>
      </c>
      <c r="J1747">
        <v>0.96752208118315497</v>
      </c>
      <c r="K1747">
        <v>0.27421618722797703</v>
      </c>
      <c r="L1747">
        <v>0.78391848912644402</v>
      </c>
      <c r="M1747">
        <v>0.99974786151955397</v>
      </c>
      <c r="N1747" t="s">
        <v>26</v>
      </c>
      <c r="O1747" t="s">
        <v>27</v>
      </c>
    </row>
    <row r="1748" spans="1:15" x14ac:dyDescent="0.3">
      <c r="A1748" t="s">
        <v>3727</v>
      </c>
      <c r="B1748" t="s">
        <v>25</v>
      </c>
      <c r="C1748">
        <v>3.7</v>
      </c>
      <c r="D1748">
        <v>0</v>
      </c>
      <c r="E1748">
        <v>0.7</v>
      </c>
      <c r="F1748">
        <v>0</v>
      </c>
      <c r="G1748">
        <v>4.2</v>
      </c>
      <c r="H1748">
        <v>1.3056720800321699</v>
      </c>
      <c r="I1748">
        <v>0.92399803010572601</v>
      </c>
      <c r="J1748">
        <v>2.58090148613626</v>
      </c>
      <c r="K1748">
        <v>0.35801367664327199</v>
      </c>
      <c r="L1748">
        <v>0.720333078543408</v>
      </c>
      <c r="M1748">
        <v>0.99974786151955397</v>
      </c>
      <c r="N1748" t="s">
        <v>206</v>
      </c>
      <c r="O1748" t="s">
        <v>82</v>
      </c>
    </row>
    <row r="1749" spans="1:15" x14ac:dyDescent="0.3">
      <c r="A1749" t="s">
        <v>3728</v>
      </c>
      <c r="B1749" t="s">
        <v>3729</v>
      </c>
      <c r="C1749">
        <v>2.4</v>
      </c>
      <c r="D1749">
        <v>3.2</v>
      </c>
      <c r="E1749">
        <v>0</v>
      </c>
      <c r="F1749">
        <v>3.5</v>
      </c>
      <c r="G1749">
        <v>1</v>
      </c>
      <c r="H1749">
        <v>2.49895996229708</v>
      </c>
      <c r="I1749">
        <v>0.47561143286718799</v>
      </c>
      <c r="J1749">
        <v>1.7433197337952899</v>
      </c>
      <c r="K1749">
        <v>0.27281939373895497</v>
      </c>
      <c r="L1749">
        <v>0.78499205084125501</v>
      </c>
      <c r="M1749">
        <v>0.99974786151955397</v>
      </c>
      <c r="N1749" t="s">
        <v>3730</v>
      </c>
      <c r="O1749" t="s">
        <v>82</v>
      </c>
    </row>
    <row r="1750" spans="1:15" x14ac:dyDescent="0.3">
      <c r="A1750" t="s">
        <v>3731</v>
      </c>
      <c r="B1750" t="s">
        <v>25</v>
      </c>
      <c r="C1750">
        <v>297.39999999999998</v>
      </c>
      <c r="D1750">
        <v>218.1</v>
      </c>
      <c r="E1750">
        <v>184</v>
      </c>
      <c r="F1750">
        <v>148.30000000000001</v>
      </c>
      <c r="G1750">
        <v>280.7</v>
      </c>
      <c r="H1750">
        <v>293.78060359988501</v>
      </c>
      <c r="I1750">
        <v>8.9837652866363499E-2</v>
      </c>
      <c r="J1750">
        <v>0.31581998298910102</v>
      </c>
      <c r="K1750">
        <v>0.28445841841953301</v>
      </c>
      <c r="L1750">
        <v>0.77605909564103503</v>
      </c>
      <c r="M1750">
        <v>0.99974786151955397</v>
      </c>
      <c r="N1750" t="s">
        <v>26</v>
      </c>
      <c r="O1750" t="s">
        <v>349</v>
      </c>
    </row>
    <row r="1751" spans="1:15" x14ac:dyDescent="0.3">
      <c r="A1751" t="s">
        <v>3732</v>
      </c>
      <c r="B1751" t="s">
        <v>3733</v>
      </c>
      <c r="C1751">
        <v>240.1</v>
      </c>
      <c r="D1751">
        <v>124.1</v>
      </c>
      <c r="E1751">
        <v>100.5</v>
      </c>
      <c r="F1751">
        <v>66.099999999999994</v>
      </c>
      <c r="G1751">
        <v>196</v>
      </c>
      <c r="H1751">
        <v>136.959953846139</v>
      </c>
      <c r="I1751">
        <v>-5.9270385366819903E-2</v>
      </c>
      <c r="J1751">
        <v>0.34746636385316598</v>
      </c>
      <c r="K1751">
        <v>-0.17057877116378001</v>
      </c>
      <c r="L1751">
        <v>0.86455499141338499</v>
      </c>
      <c r="M1751">
        <v>0.99974786151955397</v>
      </c>
      <c r="N1751" t="s">
        <v>3734</v>
      </c>
      <c r="O1751" t="s">
        <v>281</v>
      </c>
    </row>
    <row r="1752" spans="1:15" x14ac:dyDescent="0.3">
      <c r="A1752" t="s">
        <v>3735</v>
      </c>
      <c r="B1752" t="s">
        <v>25</v>
      </c>
      <c r="C1752">
        <v>139.9</v>
      </c>
      <c r="D1752">
        <v>105.9</v>
      </c>
      <c r="E1752">
        <v>90.7</v>
      </c>
      <c r="F1752">
        <v>38.799999999999997</v>
      </c>
      <c r="G1752">
        <v>162.30000000000001</v>
      </c>
      <c r="H1752">
        <v>169.30577023544501</v>
      </c>
      <c r="I1752">
        <v>-0.13928254295253101</v>
      </c>
      <c r="J1752">
        <v>0.40227680844277802</v>
      </c>
      <c r="K1752">
        <v>-0.34623557716811099</v>
      </c>
      <c r="L1752">
        <v>0.72916567956613598</v>
      </c>
      <c r="M1752">
        <v>0.99974786151955397</v>
      </c>
      <c r="N1752" t="s">
        <v>1225</v>
      </c>
      <c r="O1752" t="s">
        <v>110</v>
      </c>
    </row>
    <row r="1753" spans="1:15" x14ac:dyDescent="0.3">
      <c r="A1753" t="s">
        <v>3736</v>
      </c>
      <c r="B1753" t="s">
        <v>3737</v>
      </c>
      <c r="C1753">
        <v>96.1</v>
      </c>
      <c r="D1753">
        <v>66.2</v>
      </c>
      <c r="E1753">
        <v>43.2</v>
      </c>
      <c r="F1753">
        <v>20.2</v>
      </c>
      <c r="G1753">
        <v>100.9</v>
      </c>
      <c r="H1753">
        <v>123.05644677407599</v>
      </c>
      <c r="I1753">
        <v>-0.13169505220042901</v>
      </c>
      <c r="J1753">
        <v>0.43894479893279598</v>
      </c>
      <c r="K1753">
        <v>-0.30002645553750401</v>
      </c>
      <c r="L1753">
        <v>0.76415697606286503</v>
      </c>
      <c r="M1753">
        <v>0.99974786151955397</v>
      </c>
      <c r="N1753" t="s">
        <v>3738</v>
      </c>
      <c r="O1753" t="s">
        <v>106</v>
      </c>
    </row>
    <row r="1754" spans="1:15" x14ac:dyDescent="0.3">
      <c r="A1754" t="s">
        <v>3739</v>
      </c>
      <c r="B1754" t="s">
        <v>25</v>
      </c>
      <c r="C1754">
        <v>62.1</v>
      </c>
      <c r="D1754">
        <v>51.8</v>
      </c>
      <c r="E1754">
        <v>34.6</v>
      </c>
      <c r="F1754">
        <v>15.6</v>
      </c>
      <c r="G1754">
        <v>55.8</v>
      </c>
      <c r="H1754">
        <v>62.993149546820199</v>
      </c>
      <c r="I1754">
        <v>-0.37528179165910802</v>
      </c>
      <c r="J1754">
        <v>0.445345224789433</v>
      </c>
      <c r="K1754">
        <v>-0.84267613251393403</v>
      </c>
      <c r="L1754">
        <v>0.39940959916799001</v>
      </c>
      <c r="M1754">
        <v>0.99974786151955397</v>
      </c>
      <c r="N1754" t="s">
        <v>156</v>
      </c>
      <c r="O1754" t="s">
        <v>38</v>
      </c>
    </row>
    <row r="1755" spans="1:15" x14ac:dyDescent="0.3">
      <c r="A1755" t="s">
        <v>3740</v>
      </c>
      <c r="B1755" t="s">
        <v>3741</v>
      </c>
      <c r="C1755">
        <v>46.1</v>
      </c>
      <c r="D1755">
        <v>29.8</v>
      </c>
      <c r="E1755">
        <v>19.899999999999999</v>
      </c>
      <c r="F1755">
        <v>8.1</v>
      </c>
      <c r="G1755">
        <v>38.4</v>
      </c>
      <c r="H1755">
        <v>47.117147318135899</v>
      </c>
      <c r="I1755">
        <v>-0.33584524258468501</v>
      </c>
      <c r="J1755">
        <v>0.49501209668484197</v>
      </c>
      <c r="K1755">
        <v>-0.67845865754368895</v>
      </c>
      <c r="L1755">
        <v>0.497480928335296</v>
      </c>
      <c r="M1755">
        <v>0.99974786151955397</v>
      </c>
      <c r="N1755" t="s">
        <v>3742</v>
      </c>
      <c r="O1755" t="s">
        <v>1014</v>
      </c>
    </row>
    <row r="1756" spans="1:15" x14ac:dyDescent="0.3">
      <c r="A1756" t="s">
        <v>3743</v>
      </c>
      <c r="B1756" t="s">
        <v>25</v>
      </c>
      <c r="C1756">
        <v>86.1</v>
      </c>
      <c r="D1756">
        <v>45.8</v>
      </c>
      <c r="E1756">
        <v>47.6</v>
      </c>
      <c r="F1756">
        <v>45.2</v>
      </c>
      <c r="G1756">
        <v>48.8</v>
      </c>
      <c r="H1756">
        <v>94.788686661159403</v>
      </c>
      <c r="I1756">
        <v>2.7836390674842702E-2</v>
      </c>
      <c r="J1756">
        <v>0.45734494783861901</v>
      </c>
      <c r="K1756">
        <v>6.08651977165061E-2</v>
      </c>
      <c r="L1756">
        <v>0.95146656623584203</v>
      </c>
      <c r="M1756">
        <v>0.99974786151955397</v>
      </c>
      <c r="N1756" t="s">
        <v>3744</v>
      </c>
      <c r="O1756" t="s">
        <v>27</v>
      </c>
    </row>
    <row r="1757" spans="1:15" x14ac:dyDescent="0.3">
      <c r="A1757" t="s">
        <v>3745</v>
      </c>
      <c r="B1757" t="s">
        <v>25</v>
      </c>
      <c r="C1757">
        <v>91.8</v>
      </c>
      <c r="D1757">
        <v>57.6</v>
      </c>
      <c r="E1757">
        <v>43.5</v>
      </c>
      <c r="F1757">
        <v>27.5</v>
      </c>
      <c r="G1757">
        <v>74.599999999999994</v>
      </c>
      <c r="H1757">
        <v>310.16874031970798</v>
      </c>
      <c r="I1757">
        <v>-0.16878749861569101</v>
      </c>
      <c r="J1757">
        <v>0.29109318307538801</v>
      </c>
      <c r="K1757">
        <v>-0.579840093926135</v>
      </c>
      <c r="L1757">
        <v>0.56202245703940101</v>
      </c>
      <c r="M1757">
        <v>0.99974786151955397</v>
      </c>
      <c r="N1757" t="s">
        <v>3746</v>
      </c>
      <c r="O1757" t="s">
        <v>106</v>
      </c>
    </row>
    <row r="1758" spans="1:15" x14ac:dyDescent="0.3">
      <c r="A1758" t="s">
        <v>3747</v>
      </c>
      <c r="B1758" t="s">
        <v>25</v>
      </c>
      <c r="C1758">
        <v>45</v>
      </c>
      <c r="D1758">
        <v>14.9</v>
      </c>
      <c r="E1758">
        <v>28.6</v>
      </c>
      <c r="F1758">
        <v>14.7</v>
      </c>
      <c r="G1758">
        <v>44.7</v>
      </c>
      <c r="H1758">
        <v>11.177877109557199</v>
      </c>
      <c r="I1758">
        <v>4.0768330928445298E-2</v>
      </c>
      <c r="J1758">
        <v>0.80419384077823497</v>
      </c>
      <c r="K1758">
        <v>5.0694657010793502E-2</v>
      </c>
      <c r="L1758">
        <v>0.95956883426441797</v>
      </c>
      <c r="M1758">
        <v>0.99974786151955397</v>
      </c>
      <c r="N1758" t="s">
        <v>26</v>
      </c>
      <c r="O1758" t="s">
        <v>27</v>
      </c>
    </row>
    <row r="1759" spans="1:15" x14ac:dyDescent="0.3">
      <c r="A1759" t="s">
        <v>3748</v>
      </c>
      <c r="B1759" t="s">
        <v>25</v>
      </c>
      <c r="C1759">
        <v>8</v>
      </c>
      <c r="D1759">
        <v>0.3</v>
      </c>
      <c r="E1759">
        <v>3.5</v>
      </c>
      <c r="F1759">
        <v>1</v>
      </c>
      <c r="G1759">
        <v>9.1</v>
      </c>
      <c r="H1759">
        <v>3.63234459771164</v>
      </c>
      <c r="I1759">
        <v>0.218427068605829</v>
      </c>
      <c r="J1759">
        <v>1.6014710209719201</v>
      </c>
      <c r="K1759">
        <v>0.13639152113615399</v>
      </c>
      <c r="L1759">
        <v>0.89151177619587996</v>
      </c>
      <c r="M1759">
        <v>0.99974786151955397</v>
      </c>
      <c r="N1759" t="s">
        <v>26</v>
      </c>
      <c r="O1759" t="s">
        <v>27</v>
      </c>
    </row>
    <row r="1760" spans="1:15" x14ac:dyDescent="0.3">
      <c r="A1760" t="s">
        <v>3749</v>
      </c>
      <c r="B1760" t="s">
        <v>25</v>
      </c>
      <c r="C1760">
        <v>13.8</v>
      </c>
      <c r="D1760">
        <v>10.199999999999999</v>
      </c>
      <c r="E1760">
        <v>8</v>
      </c>
      <c r="F1760">
        <v>9.8000000000000007</v>
      </c>
      <c r="G1760">
        <v>9.6999999999999993</v>
      </c>
      <c r="H1760">
        <v>12.9497065059003</v>
      </c>
      <c r="I1760">
        <v>0.187066682755789</v>
      </c>
      <c r="J1760">
        <v>0.74817449852261497</v>
      </c>
      <c r="K1760">
        <v>0.25003081918079401</v>
      </c>
      <c r="L1760">
        <v>0.80256351513677504</v>
      </c>
      <c r="M1760">
        <v>0.99974786151955397</v>
      </c>
      <c r="N1760" t="s">
        <v>3750</v>
      </c>
      <c r="O1760" t="s">
        <v>110</v>
      </c>
    </row>
    <row r="1761" spans="1:15" x14ac:dyDescent="0.3">
      <c r="A1761" t="s">
        <v>3751</v>
      </c>
      <c r="B1761" t="s">
        <v>25</v>
      </c>
      <c r="C1761">
        <v>8</v>
      </c>
      <c r="D1761">
        <v>10.3</v>
      </c>
      <c r="E1761">
        <v>4.8</v>
      </c>
      <c r="F1761">
        <v>9.5</v>
      </c>
      <c r="G1761">
        <v>5.3</v>
      </c>
      <c r="H1761">
        <v>11.432415510247001</v>
      </c>
      <c r="I1761">
        <v>0.44538374299042899</v>
      </c>
      <c r="J1761">
        <v>0.90160462153413501</v>
      </c>
      <c r="K1761">
        <v>0.493990084292804</v>
      </c>
      <c r="L1761">
        <v>0.62131318230708699</v>
      </c>
      <c r="M1761">
        <v>0.99974786151955397</v>
      </c>
      <c r="N1761" t="s">
        <v>3265</v>
      </c>
      <c r="O1761" t="s">
        <v>110</v>
      </c>
    </row>
    <row r="1762" spans="1:15" x14ac:dyDescent="0.3">
      <c r="A1762" t="s">
        <v>3752</v>
      </c>
      <c r="B1762" t="s">
        <v>3753</v>
      </c>
      <c r="C1762">
        <v>4</v>
      </c>
      <c r="D1762">
        <v>0</v>
      </c>
      <c r="E1762">
        <v>0</v>
      </c>
      <c r="F1762">
        <v>2.2000000000000002</v>
      </c>
      <c r="G1762">
        <v>4.3</v>
      </c>
      <c r="H1762">
        <v>1.7474758368533201</v>
      </c>
      <c r="I1762">
        <v>1.20545098484319</v>
      </c>
      <c r="J1762">
        <v>2.05372595598844</v>
      </c>
      <c r="K1762">
        <v>0.58695805120845501</v>
      </c>
      <c r="L1762">
        <v>0.55723188033582605</v>
      </c>
      <c r="M1762">
        <v>0.99974786151955397</v>
      </c>
      <c r="N1762" t="s">
        <v>3754</v>
      </c>
      <c r="O1762" t="s">
        <v>17</v>
      </c>
    </row>
    <row r="1763" spans="1:15" x14ac:dyDescent="0.3">
      <c r="A1763" t="s">
        <v>3755</v>
      </c>
      <c r="B1763" t="s">
        <v>3756</v>
      </c>
      <c r="C1763">
        <v>35</v>
      </c>
      <c r="D1763">
        <v>30.6</v>
      </c>
      <c r="E1763">
        <v>20.7</v>
      </c>
      <c r="F1763">
        <v>17.7</v>
      </c>
      <c r="G1763">
        <v>35.6</v>
      </c>
      <c r="H1763">
        <v>64.980197052443103</v>
      </c>
      <c r="I1763">
        <v>8.8969138282912294E-2</v>
      </c>
      <c r="J1763">
        <v>0.41668658095561001</v>
      </c>
      <c r="K1763">
        <v>0.21351572704567201</v>
      </c>
      <c r="L1763">
        <v>0.830924723528218</v>
      </c>
      <c r="M1763">
        <v>0.99974786151955397</v>
      </c>
      <c r="N1763" t="s">
        <v>3757</v>
      </c>
      <c r="O1763" t="s">
        <v>120</v>
      </c>
    </row>
    <row r="1764" spans="1:15" x14ac:dyDescent="0.3">
      <c r="A1764" t="s">
        <v>3761</v>
      </c>
      <c r="B1764" t="s">
        <v>25</v>
      </c>
      <c r="C1764">
        <v>28</v>
      </c>
      <c r="D1764">
        <v>18.899999999999999</v>
      </c>
      <c r="E1764">
        <v>11.6</v>
      </c>
      <c r="F1764">
        <v>12</v>
      </c>
      <c r="G1764">
        <v>29.2</v>
      </c>
      <c r="H1764">
        <v>25.9017091453698</v>
      </c>
      <c r="I1764">
        <v>0.30189925113669103</v>
      </c>
      <c r="J1764">
        <v>0.53576360108419396</v>
      </c>
      <c r="K1764">
        <v>0.56349339620264405</v>
      </c>
      <c r="L1764">
        <v>0.57309895564633995</v>
      </c>
      <c r="M1764">
        <v>0.99974786151955397</v>
      </c>
      <c r="N1764" t="s">
        <v>26</v>
      </c>
      <c r="O1764" t="s">
        <v>38</v>
      </c>
    </row>
    <row r="1765" spans="1:15" x14ac:dyDescent="0.3">
      <c r="A1765" t="s">
        <v>3762</v>
      </c>
      <c r="B1765" t="s">
        <v>25</v>
      </c>
      <c r="C1765">
        <v>37.299999999999997</v>
      </c>
      <c r="D1765">
        <v>17.600000000000001</v>
      </c>
      <c r="E1765">
        <v>16.3</v>
      </c>
      <c r="F1765">
        <v>14.2</v>
      </c>
      <c r="G1765">
        <v>44</v>
      </c>
      <c r="H1765">
        <v>47.233803680614699</v>
      </c>
      <c r="I1765">
        <v>0.460781922011406</v>
      </c>
      <c r="J1765">
        <v>0.450357393686596</v>
      </c>
      <c r="K1765">
        <v>1.0231472347760899</v>
      </c>
      <c r="L1765">
        <v>0.306238236579018</v>
      </c>
      <c r="M1765">
        <v>0.99974786151955397</v>
      </c>
      <c r="N1765" t="s">
        <v>3763</v>
      </c>
      <c r="O1765" t="s">
        <v>2824</v>
      </c>
    </row>
    <row r="1766" spans="1:15" x14ac:dyDescent="0.3">
      <c r="A1766" t="s">
        <v>3764</v>
      </c>
      <c r="B1766" t="s">
        <v>25</v>
      </c>
      <c r="C1766">
        <v>211.8</v>
      </c>
      <c r="D1766">
        <v>134.4</v>
      </c>
      <c r="E1766">
        <v>76.2</v>
      </c>
      <c r="F1766">
        <v>46.6</v>
      </c>
      <c r="G1766">
        <v>190.5</v>
      </c>
      <c r="H1766">
        <v>39.091182727030798</v>
      </c>
      <c r="I1766">
        <v>-0.1168027432174</v>
      </c>
      <c r="J1766">
        <v>0.51348294122243998</v>
      </c>
      <c r="K1766">
        <v>-0.22747151626757001</v>
      </c>
      <c r="L1766">
        <v>0.82005711545650595</v>
      </c>
      <c r="M1766">
        <v>0.99974786151955397</v>
      </c>
      <c r="N1766" t="s">
        <v>26</v>
      </c>
      <c r="O1766" t="s">
        <v>38</v>
      </c>
    </row>
    <row r="1767" spans="1:15" x14ac:dyDescent="0.3">
      <c r="A1767" t="s">
        <v>3765</v>
      </c>
      <c r="B1767" t="s">
        <v>3766</v>
      </c>
      <c r="C1767">
        <v>78.3</v>
      </c>
      <c r="D1767">
        <v>64.7</v>
      </c>
      <c r="E1767">
        <v>32.1</v>
      </c>
      <c r="F1767">
        <v>19</v>
      </c>
      <c r="G1767">
        <v>84.1</v>
      </c>
      <c r="H1767">
        <v>76.032217043391697</v>
      </c>
      <c r="I1767">
        <v>-9.0724151403594397E-2</v>
      </c>
      <c r="J1767">
        <v>0.46946348494659701</v>
      </c>
      <c r="K1767">
        <v>-0.19325070918756301</v>
      </c>
      <c r="L1767">
        <v>0.84676262696093296</v>
      </c>
      <c r="M1767">
        <v>0.99974786151955397</v>
      </c>
      <c r="N1767" t="s">
        <v>3767</v>
      </c>
      <c r="O1767" t="s">
        <v>85</v>
      </c>
    </row>
    <row r="1768" spans="1:15" x14ac:dyDescent="0.3">
      <c r="A1768" t="s">
        <v>3768</v>
      </c>
      <c r="B1768" t="s">
        <v>3769</v>
      </c>
      <c r="C1768">
        <v>66.7</v>
      </c>
      <c r="D1768">
        <v>41.4</v>
      </c>
      <c r="E1768">
        <v>40.1</v>
      </c>
      <c r="F1768">
        <v>21.4</v>
      </c>
      <c r="G1768">
        <v>65.400000000000006</v>
      </c>
      <c r="H1768">
        <v>76.443977872261598</v>
      </c>
      <c r="I1768">
        <v>-6.9049896783836495E-2</v>
      </c>
      <c r="J1768">
        <v>0.39766404221171398</v>
      </c>
      <c r="K1768">
        <v>-0.173638774076221</v>
      </c>
      <c r="L1768">
        <v>0.862149357568749</v>
      </c>
      <c r="M1768">
        <v>0.99974786151955397</v>
      </c>
      <c r="N1768" t="s">
        <v>3770</v>
      </c>
      <c r="O1768" t="s">
        <v>27</v>
      </c>
    </row>
    <row r="1769" spans="1:15" x14ac:dyDescent="0.3">
      <c r="A1769" t="s">
        <v>3771</v>
      </c>
      <c r="B1769" t="s">
        <v>3772</v>
      </c>
      <c r="C1769">
        <v>47</v>
      </c>
      <c r="D1769">
        <v>27.9</v>
      </c>
      <c r="E1769">
        <v>25.5</v>
      </c>
      <c r="F1769">
        <v>6.1</v>
      </c>
      <c r="G1769">
        <v>59.7</v>
      </c>
      <c r="H1769">
        <v>95.957160931784102</v>
      </c>
      <c r="I1769">
        <v>-0.101008631782666</v>
      </c>
      <c r="J1769">
        <v>0.57364301912883298</v>
      </c>
      <c r="K1769">
        <v>-0.17608273510599701</v>
      </c>
      <c r="L1769">
        <v>0.86022894438979003</v>
      </c>
      <c r="M1769">
        <v>0.99974786151955397</v>
      </c>
      <c r="N1769" t="s">
        <v>3773</v>
      </c>
      <c r="O1769" t="s">
        <v>17</v>
      </c>
    </row>
    <row r="1770" spans="1:15" x14ac:dyDescent="0.3">
      <c r="A1770" t="s">
        <v>3774</v>
      </c>
      <c r="B1770" t="s">
        <v>25</v>
      </c>
      <c r="C1770">
        <v>234.8</v>
      </c>
      <c r="D1770">
        <v>178.5</v>
      </c>
      <c r="E1770">
        <v>104.1</v>
      </c>
      <c r="F1770">
        <v>105.7</v>
      </c>
      <c r="G1770">
        <v>342.7</v>
      </c>
      <c r="H1770">
        <v>400.06483725674099</v>
      </c>
      <c r="I1770">
        <v>0.49997323010658701</v>
      </c>
      <c r="J1770">
        <v>0.33379592687817899</v>
      </c>
      <c r="K1770">
        <v>1.4978410155647399</v>
      </c>
      <c r="L1770">
        <v>0.134174561590608</v>
      </c>
      <c r="M1770">
        <v>0.99974786151955397</v>
      </c>
      <c r="N1770" t="s">
        <v>26</v>
      </c>
      <c r="O1770" t="s">
        <v>27</v>
      </c>
    </row>
    <row r="1771" spans="1:15" x14ac:dyDescent="0.3">
      <c r="A1771" t="s">
        <v>3775</v>
      </c>
      <c r="B1771" t="s">
        <v>3776</v>
      </c>
      <c r="C1771">
        <v>150.6</v>
      </c>
      <c r="D1771">
        <v>103.5</v>
      </c>
      <c r="E1771">
        <v>64.7</v>
      </c>
      <c r="F1771">
        <v>67.599999999999994</v>
      </c>
      <c r="G1771">
        <v>206.1</v>
      </c>
      <c r="H1771">
        <v>196.110983118511</v>
      </c>
      <c r="I1771">
        <v>0.51394229897825505</v>
      </c>
      <c r="J1771">
        <v>0.33468455452706503</v>
      </c>
      <c r="K1771">
        <v>1.5356020826969301</v>
      </c>
      <c r="L1771">
        <v>0.124636003084285</v>
      </c>
      <c r="M1771">
        <v>0.99974786151955397</v>
      </c>
      <c r="N1771" t="s">
        <v>3777</v>
      </c>
      <c r="O1771" t="s">
        <v>27</v>
      </c>
    </row>
    <row r="1772" spans="1:15" x14ac:dyDescent="0.3">
      <c r="A1772" t="s">
        <v>3778</v>
      </c>
      <c r="B1772" t="s">
        <v>3779</v>
      </c>
      <c r="C1772">
        <v>142.9</v>
      </c>
      <c r="D1772">
        <v>89.9</v>
      </c>
      <c r="E1772">
        <v>84.9</v>
      </c>
      <c r="F1772">
        <v>72.3</v>
      </c>
      <c r="G1772">
        <v>136</v>
      </c>
      <c r="H1772">
        <v>341.80147282902999</v>
      </c>
      <c r="I1772">
        <v>0.19906941438437101</v>
      </c>
      <c r="J1772">
        <v>0.30625670415014</v>
      </c>
      <c r="K1772">
        <v>0.65000834818224296</v>
      </c>
      <c r="L1772">
        <v>0.51568682916212405</v>
      </c>
      <c r="M1772">
        <v>0.99974786151955397</v>
      </c>
      <c r="N1772" t="s">
        <v>3780</v>
      </c>
      <c r="O1772" t="s">
        <v>880</v>
      </c>
    </row>
    <row r="1773" spans="1:15" x14ac:dyDescent="0.3">
      <c r="A1773" t="s">
        <v>3781</v>
      </c>
      <c r="B1773" t="s">
        <v>25</v>
      </c>
      <c r="C1773">
        <v>143.30000000000001</v>
      </c>
      <c r="D1773">
        <v>75.599999999999994</v>
      </c>
      <c r="E1773">
        <v>73.400000000000006</v>
      </c>
      <c r="F1773">
        <v>44.6</v>
      </c>
      <c r="G1773">
        <v>150</v>
      </c>
      <c r="H1773">
        <v>104.889090480679</v>
      </c>
      <c r="I1773">
        <v>0.115994565625096</v>
      </c>
      <c r="J1773">
        <v>0.379675221257194</v>
      </c>
      <c r="K1773">
        <v>0.30550997044529499</v>
      </c>
      <c r="L1773">
        <v>0.75997777742047201</v>
      </c>
      <c r="M1773">
        <v>0.99974786151955397</v>
      </c>
      <c r="N1773" t="s">
        <v>3782</v>
      </c>
      <c r="O1773" t="s">
        <v>27</v>
      </c>
    </row>
    <row r="1774" spans="1:15" x14ac:dyDescent="0.3">
      <c r="A1774" t="s">
        <v>3783</v>
      </c>
      <c r="B1774" t="s">
        <v>25</v>
      </c>
      <c r="C1774">
        <v>75.400000000000006</v>
      </c>
      <c r="D1774">
        <v>54.6</v>
      </c>
      <c r="E1774">
        <v>43.8</v>
      </c>
      <c r="F1774">
        <v>15.3</v>
      </c>
      <c r="G1774">
        <v>90.6</v>
      </c>
      <c r="H1774">
        <v>88.596698341336094</v>
      </c>
      <c r="I1774">
        <v>-0.13440804716608001</v>
      </c>
      <c r="J1774">
        <v>0.483938350972069</v>
      </c>
      <c r="K1774">
        <v>-0.27773795339034302</v>
      </c>
      <c r="L1774">
        <v>0.78121352374911002</v>
      </c>
      <c r="M1774">
        <v>0.99974786151955397</v>
      </c>
      <c r="N1774" t="s">
        <v>3784</v>
      </c>
      <c r="O1774" t="s">
        <v>2368</v>
      </c>
    </row>
    <row r="1775" spans="1:15" x14ac:dyDescent="0.3">
      <c r="A1775" t="s">
        <v>3785</v>
      </c>
      <c r="B1775" t="s">
        <v>25</v>
      </c>
      <c r="C1775">
        <v>20.3</v>
      </c>
      <c r="D1775">
        <v>17.399999999999999</v>
      </c>
      <c r="E1775">
        <v>13.8</v>
      </c>
      <c r="F1775">
        <v>1.3</v>
      </c>
      <c r="G1775">
        <v>29.7</v>
      </c>
      <c r="H1775">
        <v>36.771308960717199</v>
      </c>
      <c r="I1775">
        <v>-0.27972759633817701</v>
      </c>
      <c r="J1775">
        <v>0.74320298296568799</v>
      </c>
      <c r="K1775">
        <v>-0.37638115393717603</v>
      </c>
      <c r="L1775">
        <v>0.70663355468578204</v>
      </c>
      <c r="M1775">
        <v>0.99974786151955397</v>
      </c>
      <c r="N1775" t="s">
        <v>26</v>
      </c>
      <c r="O1775" t="s">
        <v>240</v>
      </c>
    </row>
    <row r="1776" spans="1:15" x14ac:dyDescent="0.3">
      <c r="A1776" t="s">
        <v>3786</v>
      </c>
      <c r="B1776" t="s">
        <v>25</v>
      </c>
      <c r="C1776">
        <v>150.80000000000001</v>
      </c>
      <c r="D1776">
        <v>98.4</v>
      </c>
      <c r="E1776">
        <v>70.599999999999994</v>
      </c>
      <c r="F1776">
        <v>132.80000000000001</v>
      </c>
      <c r="G1776">
        <v>129.6</v>
      </c>
      <c r="H1776">
        <v>135.276249656478</v>
      </c>
      <c r="I1776">
        <v>0.733647869387972</v>
      </c>
      <c r="J1776">
        <v>0.45807001161349198</v>
      </c>
      <c r="K1776">
        <v>1.6016064155865499</v>
      </c>
      <c r="L1776">
        <v>0.10924267122711299</v>
      </c>
      <c r="M1776">
        <v>0.99974786151955397</v>
      </c>
      <c r="N1776" t="s">
        <v>3787</v>
      </c>
      <c r="O1776" t="s">
        <v>201</v>
      </c>
    </row>
    <row r="1777" spans="1:15" x14ac:dyDescent="0.3">
      <c r="A1777" t="s">
        <v>3788</v>
      </c>
      <c r="B1777" t="s">
        <v>3789</v>
      </c>
      <c r="C1777">
        <v>29.1</v>
      </c>
      <c r="D1777">
        <v>15.8</v>
      </c>
      <c r="E1777">
        <v>15.5</v>
      </c>
      <c r="F1777">
        <v>17.100000000000001</v>
      </c>
      <c r="G1777">
        <v>27.8</v>
      </c>
      <c r="H1777">
        <v>65.091004411220396</v>
      </c>
      <c r="I1777">
        <v>0.41714020612660602</v>
      </c>
      <c r="J1777">
        <v>0.41455339810368502</v>
      </c>
      <c r="K1777">
        <v>1.0062399875016199</v>
      </c>
      <c r="L1777">
        <v>0.31430014092987402</v>
      </c>
      <c r="M1777">
        <v>0.99974786151955397</v>
      </c>
      <c r="N1777" t="s">
        <v>3790</v>
      </c>
      <c r="O1777" t="s">
        <v>811</v>
      </c>
    </row>
    <row r="1778" spans="1:15" x14ac:dyDescent="0.3">
      <c r="A1778" t="s">
        <v>3791</v>
      </c>
      <c r="B1778" t="s">
        <v>3792</v>
      </c>
      <c r="C1778">
        <v>12.5</v>
      </c>
      <c r="D1778">
        <v>5.9</v>
      </c>
      <c r="E1778">
        <v>6.9</v>
      </c>
      <c r="F1778">
        <v>2.2999999999999998</v>
      </c>
      <c r="G1778">
        <v>4.2</v>
      </c>
      <c r="H1778">
        <v>12.473432139943499</v>
      </c>
      <c r="I1778">
        <v>-1.21313048123786</v>
      </c>
      <c r="J1778">
        <v>0.78990968851955601</v>
      </c>
      <c r="K1778">
        <v>-1.5357837723341601</v>
      </c>
      <c r="L1778">
        <v>0.12459142099437499</v>
      </c>
      <c r="M1778">
        <v>0.99974786151955397</v>
      </c>
      <c r="N1778" t="s">
        <v>3793</v>
      </c>
      <c r="O1778" t="s">
        <v>245</v>
      </c>
    </row>
    <row r="1779" spans="1:15" x14ac:dyDescent="0.3">
      <c r="A1779" t="s">
        <v>3794</v>
      </c>
      <c r="B1779" t="s">
        <v>3795</v>
      </c>
      <c r="C1779">
        <v>22.7</v>
      </c>
      <c r="D1779">
        <v>5.8</v>
      </c>
      <c r="E1779">
        <v>7.5</v>
      </c>
      <c r="F1779">
        <v>5</v>
      </c>
      <c r="G1779">
        <v>6.2</v>
      </c>
      <c r="H1779">
        <v>18.193102768256601</v>
      </c>
      <c r="I1779">
        <v>-0.81708397470871696</v>
      </c>
      <c r="J1779">
        <v>0.73659608319274605</v>
      </c>
      <c r="K1779">
        <v>-1.1092700509173199</v>
      </c>
      <c r="L1779">
        <v>0.26731370089686501</v>
      </c>
      <c r="M1779">
        <v>0.99974786151955397</v>
      </c>
      <c r="N1779" t="s">
        <v>3796</v>
      </c>
      <c r="O1779" t="s">
        <v>245</v>
      </c>
    </row>
    <row r="1780" spans="1:15" x14ac:dyDescent="0.3">
      <c r="A1780" t="s">
        <v>3799</v>
      </c>
      <c r="B1780" t="s">
        <v>25</v>
      </c>
      <c r="C1780">
        <v>59.6</v>
      </c>
      <c r="D1780">
        <v>40</v>
      </c>
      <c r="E1780">
        <v>26.3</v>
      </c>
      <c r="F1780">
        <v>26</v>
      </c>
      <c r="G1780">
        <v>43.7</v>
      </c>
      <c r="H1780">
        <v>103.550304880949</v>
      </c>
      <c r="I1780">
        <v>1.29393665723401E-2</v>
      </c>
      <c r="J1780">
        <v>0.37264375055215099</v>
      </c>
      <c r="K1780">
        <v>3.4723154630039298E-2</v>
      </c>
      <c r="L1780">
        <v>0.97230049733350798</v>
      </c>
      <c r="M1780">
        <v>0.99974786151955397</v>
      </c>
      <c r="N1780" t="s">
        <v>46</v>
      </c>
      <c r="O1780" t="s">
        <v>359</v>
      </c>
    </row>
    <row r="1781" spans="1:15" x14ac:dyDescent="0.3">
      <c r="A1781" t="s">
        <v>3800</v>
      </c>
      <c r="B1781" t="s">
        <v>25</v>
      </c>
      <c r="C1781">
        <v>74.099999999999994</v>
      </c>
      <c r="D1781">
        <v>74.5</v>
      </c>
      <c r="E1781">
        <v>37.799999999999997</v>
      </c>
      <c r="F1781">
        <v>42.8</v>
      </c>
      <c r="G1781">
        <v>90.4</v>
      </c>
      <c r="H1781">
        <v>111.642534429558</v>
      </c>
      <c r="I1781">
        <v>0.30423333680216602</v>
      </c>
      <c r="J1781">
        <v>0.39914198829877501</v>
      </c>
      <c r="K1781">
        <v>0.76221832260462397</v>
      </c>
      <c r="L1781">
        <v>0.44592971226685801</v>
      </c>
      <c r="M1781">
        <v>0.99974786151955397</v>
      </c>
      <c r="N1781" t="s">
        <v>3801</v>
      </c>
      <c r="O1781" t="s">
        <v>48</v>
      </c>
    </row>
    <row r="1782" spans="1:15" x14ac:dyDescent="0.3">
      <c r="A1782" t="s">
        <v>3802</v>
      </c>
      <c r="B1782" t="s">
        <v>3803</v>
      </c>
      <c r="C1782">
        <v>84.4</v>
      </c>
      <c r="D1782">
        <v>81.7</v>
      </c>
      <c r="E1782">
        <v>44.2</v>
      </c>
      <c r="F1782">
        <v>35.799999999999997</v>
      </c>
      <c r="G1782">
        <v>121.4</v>
      </c>
      <c r="H1782">
        <v>108.547057429209</v>
      </c>
      <c r="I1782">
        <v>0.26907955914895798</v>
      </c>
      <c r="J1782">
        <v>0.41591211407686401</v>
      </c>
      <c r="K1782">
        <v>0.64696254338778303</v>
      </c>
      <c r="L1782">
        <v>0.51765618578734596</v>
      </c>
      <c r="M1782">
        <v>0.99974786151955397</v>
      </c>
      <c r="N1782" t="s">
        <v>3804</v>
      </c>
      <c r="O1782" t="s">
        <v>27</v>
      </c>
    </row>
    <row r="1783" spans="1:15" x14ac:dyDescent="0.3">
      <c r="A1783" t="s">
        <v>3805</v>
      </c>
      <c r="B1783" t="s">
        <v>3806</v>
      </c>
      <c r="C1783">
        <v>96.5</v>
      </c>
      <c r="D1783">
        <v>42.6</v>
      </c>
      <c r="E1783">
        <v>35.9</v>
      </c>
      <c r="F1783">
        <v>34.5</v>
      </c>
      <c r="G1783">
        <v>93.3</v>
      </c>
      <c r="H1783">
        <v>72.227915090511601</v>
      </c>
      <c r="I1783">
        <v>0.34445768638434698</v>
      </c>
      <c r="J1783">
        <v>0.409648981763583</v>
      </c>
      <c r="K1783">
        <v>0.84086059460326001</v>
      </c>
      <c r="L1783">
        <v>0.40042603620551698</v>
      </c>
      <c r="M1783">
        <v>0.99974786151955397</v>
      </c>
      <c r="N1783" t="s">
        <v>3807</v>
      </c>
      <c r="O1783" t="s">
        <v>27</v>
      </c>
    </row>
    <row r="1784" spans="1:15" x14ac:dyDescent="0.3">
      <c r="A1784" t="s">
        <v>3808</v>
      </c>
      <c r="B1784" t="s">
        <v>25</v>
      </c>
      <c r="C1784">
        <v>101.6</v>
      </c>
      <c r="D1784">
        <v>80.099999999999994</v>
      </c>
      <c r="E1784">
        <v>40.700000000000003</v>
      </c>
      <c r="F1784">
        <v>39.700000000000003</v>
      </c>
      <c r="G1784">
        <v>109.3</v>
      </c>
      <c r="H1784">
        <v>99.539818586458694</v>
      </c>
      <c r="I1784">
        <v>0.183672262221792</v>
      </c>
      <c r="J1784">
        <v>0.39070948533240302</v>
      </c>
      <c r="K1784">
        <v>0.470099317055303</v>
      </c>
      <c r="L1784">
        <v>0.63828406208654498</v>
      </c>
      <c r="M1784">
        <v>0.99974786151955397</v>
      </c>
      <c r="N1784" t="s">
        <v>26</v>
      </c>
      <c r="O1784" t="s">
        <v>27</v>
      </c>
    </row>
    <row r="1785" spans="1:15" x14ac:dyDescent="0.3">
      <c r="A1785" t="s">
        <v>3809</v>
      </c>
      <c r="B1785" t="s">
        <v>3810</v>
      </c>
      <c r="C1785">
        <v>141.30000000000001</v>
      </c>
      <c r="D1785">
        <v>80.7</v>
      </c>
      <c r="E1785">
        <v>70.2</v>
      </c>
      <c r="F1785">
        <v>21.1</v>
      </c>
      <c r="G1785">
        <v>173.1</v>
      </c>
      <c r="H1785">
        <v>110.598413486502</v>
      </c>
      <c r="I1785">
        <v>-5.6542703599247103E-2</v>
      </c>
      <c r="J1785">
        <v>0.53904244323419603</v>
      </c>
      <c r="K1785">
        <v>-0.104894715265828</v>
      </c>
      <c r="L1785">
        <v>0.916459352442205</v>
      </c>
      <c r="M1785">
        <v>0.99974786151955397</v>
      </c>
      <c r="N1785" t="s">
        <v>3811</v>
      </c>
      <c r="O1785" t="s">
        <v>1691</v>
      </c>
    </row>
    <row r="1786" spans="1:15" x14ac:dyDescent="0.3">
      <c r="A1786" t="s">
        <v>3812</v>
      </c>
      <c r="B1786" t="s">
        <v>3813</v>
      </c>
      <c r="C1786">
        <v>115.7</v>
      </c>
      <c r="D1786">
        <v>83.4</v>
      </c>
      <c r="E1786">
        <v>49.3</v>
      </c>
      <c r="F1786">
        <v>11.9</v>
      </c>
      <c r="G1786">
        <v>133.30000000000001</v>
      </c>
      <c r="H1786">
        <v>177.89072881587501</v>
      </c>
      <c r="I1786">
        <v>-0.29342400837566202</v>
      </c>
      <c r="J1786">
        <v>0.599289999363677</v>
      </c>
      <c r="K1786">
        <v>-0.48961939743232602</v>
      </c>
      <c r="L1786">
        <v>0.62440324773701705</v>
      </c>
      <c r="M1786">
        <v>0.99974786151955397</v>
      </c>
      <c r="N1786" t="s">
        <v>3814</v>
      </c>
      <c r="O1786" t="s">
        <v>27</v>
      </c>
    </row>
    <row r="1787" spans="1:15" x14ac:dyDescent="0.3">
      <c r="A1787" t="s">
        <v>3815</v>
      </c>
      <c r="B1787" t="s">
        <v>25</v>
      </c>
      <c r="C1787">
        <v>28.8</v>
      </c>
      <c r="D1787">
        <v>19.3</v>
      </c>
      <c r="E1787">
        <v>11.4</v>
      </c>
      <c r="F1787">
        <v>1.8</v>
      </c>
      <c r="G1787">
        <v>32.799999999999997</v>
      </c>
      <c r="H1787">
        <v>23.824483559936599</v>
      </c>
      <c r="I1787">
        <v>-0.27200270078876898</v>
      </c>
      <c r="J1787">
        <v>0.79655092817063899</v>
      </c>
      <c r="K1787">
        <v>-0.34147559329753202</v>
      </c>
      <c r="L1787">
        <v>0.73274557561325604</v>
      </c>
      <c r="M1787">
        <v>0.99974786151955397</v>
      </c>
      <c r="N1787" t="s">
        <v>183</v>
      </c>
      <c r="O1787" t="s">
        <v>127</v>
      </c>
    </row>
    <row r="1788" spans="1:15" x14ac:dyDescent="0.3">
      <c r="A1788" t="s">
        <v>3816</v>
      </c>
      <c r="B1788" t="s">
        <v>3817</v>
      </c>
      <c r="C1788">
        <v>13.1</v>
      </c>
      <c r="D1788">
        <v>23.2</v>
      </c>
      <c r="E1788">
        <v>8.1999999999999993</v>
      </c>
      <c r="F1788">
        <v>0</v>
      </c>
      <c r="G1788">
        <v>29.4</v>
      </c>
      <c r="H1788">
        <v>21.663794300646899</v>
      </c>
      <c r="I1788">
        <v>-0.220261872839012</v>
      </c>
      <c r="J1788">
        <v>1.01117393181219</v>
      </c>
      <c r="K1788">
        <v>-0.21782787897257799</v>
      </c>
      <c r="L1788">
        <v>0.82756322181761199</v>
      </c>
      <c r="M1788">
        <v>0.99974786151955397</v>
      </c>
      <c r="N1788" t="s">
        <v>3818</v>
      </c>
      <c r="O1788" t="s">
        <v>106</v>
      </c>
    </row>
    <row r="1789" spans="1:15" x14ac:dyDescent="0.3">
      <c r="A1789" t="s">
        <v>3819</v>
      </c>
      <c r="B1789" t="s">
        <v>25</v>
      </c>
      <c r="C1789">
        <v>27</v>
      </c>
      <c r="D1789">
        <v>21.2</v>
      </c>
      <c r="E1789">
        <v>12.1</v>
      </c>
      <c r="F1789">
        <v>1.8</v>
      </c>
      <c r="G1789">
        <v>33.1</v>
      </c>
      <c r="H1789">
        <v>24.8810800022579</v>
      </c>
      <c r="I1789">
        <v>-0.31689911027609002</v>
      </c>
      <c r="J1789">
        <v>0.79548110075031397</v>
      </c>
      <c r="K1789">
        <v>-0.398374153675285</v>
      </c>
      <c r="L1789">
        <v>0.690354407034795</v>
      </c>
      <c r="M1789">
        <v>0.99974786151955397</v>
      </c>
      <c r="N1789" t="s">
        <v>26</v>
      </c>
      <c r="O1789" t="s">
        <v>27</v>
      </c>
    </row>
    <row r="1790" spans="1:15" x14ac:dyDescent="0.3">
      <c r="A1790" t="s">
        <v>3820</v>
      </c>
      <c r="B1790" t="s">
        <v>25</v>
      </c>
      <c r="C1790">
        <v>15.3</v>
      </c>
      <c r="D1790">
        <v>3</v>
      </c>
      <c r="E1790">
        <v>1.8</v>
      </c>
      <c r="F1790">
        <v>0</v>
      </c>
      <c r="G1790">
        <v>31.5</v>
      </c>
      <c r="H1790">
        <v>5.0234868853378698</v>
      </c>
      <c r="I1790">
        <v>1.21989651591656</v>
      </c>
      <c r="J1790">
        <v>1.4200721686709099</v>
      </c>
      <c r="K1790">
        <v>0.85903839454743802</v>
      </c>
      <c r="L1790">
        <v>0.390319333680545</v>
      </c>
      <c r="M1790">
        <v>0.99974786151955397</v>
      </c>
      <c r="N1790" t="s">
        <v>26</v>
      </c>
      <c r="O1790" t="s">
        <v>27</v>
      </c>
    </row>
    <row r="1791" spans="1:15" x14ac:dyDescent="0.3">
      <c r="A1791" t="s">
        <v>3821</v>
      </c>
      <c r="B1791" t="s">
        <v>25</v>
      </c>
      <c r="C1791">
        <v>23.3</v>
      </c>
      <c r="D1791">
        <v>20.3</v>
      </c>
      <c r="E1791">
        <v>12.4</v>
      </c>
      <c r="F1791">
        <v>3.5</v>
      </c>
      <c r="G1791">
        <v>28.4</v>
      </c>
      <c r="H1791">
        <v>23.760425345398001</v>
      </c>
      <c r="I1791">
        <v>-0.195429745867158</v>
      </c>
      <c r="J1791">
        <v>0.67266878009294695</v>
      </c>
      <c r="K1791">
        <v>-0.29052893734737401</v>
      </c>
      <c r="L1791">
        <v>0.77141161617004095</v>
      </c>
      <c r="M1791">
        <v>0.99974786151955397</v>
      </c>
      <c r="N1791" t="s">
        <v>26</v>
      </c>
      <c r="O1791" t="s">
        <v>27</v>
      </c>
    </row>
    <row r="1792" spans="1:15" x14ac:dyDescent="0.3">
      <c r="A1792" t="s">
        <v>3822</v>
      </c>
      <c r="B1792" t="s">
        <v>25</v>
      </c>
      <c r="C1792">
        <v>9.1999999999999993</v>
      </c>
      <c r="D1792">
        <v>15.9</v>
      </c>
      <c r="E1792">
        <v>6.4</v>
      </c>
      <c r="F1792">
        <v>0</v>
      </c>
      <c r="G1792">
        <v>26.9</v>
      </c>
      <c r="H1792">
        <v>14.5248139869789</v>
      </c>
      <c r="I1792">
        <v>0.19453399743702299</v>
      </c>
      <c r="J1792">
        <v>1.0587446871005799</v>
      </c>
      <c r="K1792">
        <v>0.18374023483391799</v>
      </c>
      <c r="L1792">
        <v>0.85421724339332195</v>
      </c>
      <c r="M1792">
        <v>0.99974786151955397</v>
      </c>
      <c r="N1792" t="s">
        <v>206</v>
      </c>
      <c r="O1792" t="s">
        <v>82</v>
      </c>
    </row>
    <row r="1793" spans="1:15" x14ac:dyDescent="0.3">
      <c r="A1793" t="s">
        <v>3823</v>
      </c>
      <c r="B1793" t="s">
        <v>3824</v>
      </c>
      <c r="C1793">
        <v>57.4</v>
      </c>
      <c r="D1793">
        <v>15.5</v>
      </c>
      <c r="E1793">
        <v>21.2</v>
      </c>
      <c r="F1793">
        <v>7.8</v>
      </c>
      <c r="G1793">
        <v>43.9</v>
      </c>
      <c r="H1793">
        <v>17.484860246985701</v>
      </c>
      <c r="I1793">
        <v>-0.14212638398329799</v>
      </c>
      <c r="J1793">
        <v>0.75668589311638401</v>
      </c>
      <c r="K1793">
        <v>-0.18782745294478201</v>
      </c>
      <c r="L1793">
        <v>0.85101191442559698</v>
      </c>
      <c r="M1793">
        <v>0.99974786151955397</v>
      </c>
      <c r="N1793" t="s">
        <v>3825</v>
      </c>
      <c r="O1793" t="s">
        <v>27</v>
      </c>
    </row>
    <row r="1794" spans="1:15" x14ac:dyDescent="0.3">
      <c r="A1794" t="s">
        <v>3826</v>
      </c>
      <c r="B1794" t="s">
        <v>3827</v>
      </c>
      <c r="C1794">
        <v>47.3</v>
      </c>
      <c r="D1794">
        <v>23.5</v>
      </c>
      <c r="E1794">
        <v>17.3</v>
      </c>
      <c r="F1794">
        <v>0</v>
      </c>
      <c r="G1794">
        <v>18</v>
      </c>
      <c r="H1794">
        <v>7.4974710445241</v>
      </c>
      <c r="I1794">
        <v>-1.61521407090196</v>
      </c>
      <c r="J1794">
        <v>1.0793646043904199</v>
      </c>
      <c r="K1794">
        <v>-1.4964489889069199</v>
      </c>
      <c r="L1794">
        <v>0.134536691553235</v>
      </c>
      <c r="M1794">
        <v>0.99974786151955397</v>
      </c>
      <c r="N1794" t="s">
        <v>3828</v>
      </c>
      <c r="O1794" t="s">
        <v>38</v>
      </c>
    </row>
    <row r="1795" spans="1:15" x14ac:dyDescent="0.3">
      <c r="A1795" t="s">
        <v>3829</v>
      </c>
      <c r="B1795" t="s">
        <v>25</v>
      </c>
      <c r="C1795">
        <v>17.399999999999999</v>
      </c>
      <c r="D1795">
        <v>11</v>
      </c>
      <c r="E1795">
        <v>9.4</v>
      </c>
      <c r="F1795">
        <v>7.6</v>
      </c>
      <c r="G1795">
        <v>23.1</v>
      </c>
      <c r="H1795">
        <v>35.0111065868197</v>
      </c>
      <c r="I1795">
        <v>0.43641903670691101</v>
      </c>
      <c r="J1795">
        <v>0.48746235456576098</v>
      </c>
      <c r="K1795">
        <v>0.89528767220533201</v>
      </c>
      <c r="L1795">
        <v>0.37063332857433301</v>
      </c>
      <c r="M1795">
        <v>0.99974786151955397</v>
      </c>
      <c r="N1795" t="s">
        <v>3830</v>
      </c>
      <c r="O1795" t="s">
        <v>101</v>
      </c>
    </row>
    <row r="1796" spans="1:15" x14ac:dyDescent="0.3">
      <c r="A1796" t="s">
        <v>3831</v>
      </c>
      <c r="B1796" t="s">
        <v>25</v>
      </c>
      <c r="C1796">
        <v>9.8000000000000007</v>
      </c>
      <c r="D1796">
        <v>6.8</v>
      </c>
      <c r="E1796">
        <v>5.3</v>
      </c>
      <c r="F1796">
        <v>4</v>
      </c>
      <c r="G1796">
        <v>6.9</v>
      </c>
      <c r="H1796">
        <v>14.351249025702201</v>
      </c>
      <c r="I1796">
        <v>-0.277629798576781</v>
      </c>
      <c r="J1796">
        <v>0.68845944970606698</v>
      </c>
      <c r="K1796">
        <v>-0.40326238342042198</v>
      </c>
      <c r="L1796">
        <v>0.68675521137694395</v>
      </c>
      <c r="M1796">
        <v>0.99974786151955397</v>
      </c>
      <c r="N1796" t="s">
        <v>2989</v>
      </c>
      <c r="O1796" t="s">
        <v>747</v>
      </c>
    </row>
    <row r="1797" spans="1:15" x14ac:dyDescent="0.3">
      <c r="A1797" t="s">
        <v>3832</v>
      </c>
      <c r="B1797" t="s">
        <v>25</v>
      </c>
      <c r="C1797">
        <v>27.6</v>
      </c>
      <c r="D1797">
        <v>39</v>
      </c>
      <c r="E1797">
        <v>14.7</v>
      </c>
      <c r="F1797">
        <v>49.5</v>
      </c>
      <c r="G1797">
        <v>20.6</v>
      </c>
      <c r="H1797">
        <v>26.951338165336001</v>
      </c>
      <c r="I1797">
        <v>0.96090536078440203</v>
      </c>
      <c r="J1797">
        <v>0.80847490417200396</v>
      </c>
      <c r="K1797">
        <v>1.1885407398866701</v>
      </c>
      <c r="L1797">
        <v>0.23462043917122399</v>
      </c>
      <c r="M1797">
        <v>0.99974786151955397</v>
      </c>
      <c r="N1797" t="s">
        <v>156</v>
      </c>
      <c r="O1797" t="s">
        <v>38</v>
      </c>
    </row>
    <row r="1798" spans="1:15" x14ac:dyDescent="0.3">
      <c r="A1798" t="s">
        <v>3833</v>
      </c>
      <c r="B1798" t="s">
        <v>25</v>
      </c>
      <c r="C1798">
        <v>22.8</v>
      </c>
      <c r="D1798">
        <v>13.4</v>
      </c>
      <c r="E1798">
        <v>8.3000000000000007</v>
      </c>
      <c r="F1798">
        <v>13.4</v>
      </c>
      <c r="G1798">
        <v>31</v>
      </c>
      <c r="H1798">
        <v>22.060980804566899</v>
      </c>
      <c r="I1798">
        <v>0.77796459411362895</v>
      </c>
      <c r="J1798">
        <v>0.57137103305082204</v>
      </c>
      <c r="K1798">
        <v>1.3615751396421101</v>
      </c>
      <c r="L1798">
        <v>0.17333200532929699</v>
      </c>
      <c r="M1798">
        <v>0.99974786151955397</v>
      </c>
      <c r="N1798" t="s">
        <v>26</v>
      </c>
      <c r="O1798" t="s">
        <v>27</v>
      </c>
    </row>
    <row r="1799" spans="1:15" x14ac:dyDescent="0.3">
      <c r="A1799" t="s">
        <v>3834</v>
      </c>
      <c r="B1799" t="s">
        <v>25</v>
      </c>
      <c r="C1799">
        <v>1</v>
      </c>
      <c r="D1799">
        <v>0</v>
      </c>
      <c r="E1799">
        <v>0.8</v>
      </c>
      <c r="F1799">
        <v>1.1000000000000001</v>
      </c>
      <c r="G1799">
        <v>0.7</v>
      </c>
      <c r="H1799">
        <v>1.33132182901666</v>
      </c>
      <c r="I1799">
        <v>0.44005543819586801</v>
      </c>
      <c r="J1799">
        <v>2.0907718971394198</v>
      </c>
      <c r="K1799">
        <v>0.21047510672874001</v>
      </c>
      <c r="L1799">
        <v>0.83329687846316802</v>
      </c>
      <c r="M1799">
        <v>0.99974786151955397</v>
      </c>
      <c r="N1799" t="s">
        <v>183</v>
      </c>
      <c r="O1799" t="s">
        <v>127</v>
      </c>
    </row>
    <row r="1800" spans="1:15" x14ac:dyDescent="0.3">
      <c r="A1800" t="s">
        <v>3835</v>
      </c>
      <c r="B1800" t="s">
        <v>25</v>
      </c>
      <c r="C1800">
        <v>1.2</v>
      </c>
      <c r="D1800">
        <v>0</v>
      </c>
      <c r="E1800">
        <v>1.3</v>
      </c>
      <c r="F1800">
        <v>0</v>
      </c>
      <c r="G1800">
        <v>1.3</v>
      </c>
      <c r="H1800">
        <v>0.60146789522220001</v>
      </c>
      <c r="I1800">
        <v>-0.28703020801124901</v>
      </c>
      <c r="J1800">
        <v>2.9128135955978398</v>
      </c>
      <c r="K1800">
        <v>-9.8540534294758897E-2</v>
      </c>
      <c r="L1800">
        <v>0.92150308685046001</v>
      </c>
      <c r="M1800">
        <v>0.99974786151955397</v>
      </c>
      <c r="N1800" t="s">
        <v>26</v>
      </c>
      <c r="O1800" t="s">
        <v>27</v>
      </c>
    </row>
    <row r="1801" spans="1:15" x14ac:dyDescent="0.3">
      <c r="A1801" t="s">
        <v>3836</v>
      </c>
      <c r="B1801" t="s">
        <v>25</v>
      </c>
      <c r="C1801">
        <v>65.8</v>
      </c>
      <c r="D1801">
        <v>45.7</v>
      </c>
      <c r="E1801">
        <v>28.5</v>
      </c>
      <c r="F1801">
        <v>32</v>
      </c>
      <c r="G1801">
        <v>78.8</v>
      </c>
      <c r="H1801">
        <v>69.034450481278498</v>
      </c>
      <c r="I1801">
        <v>0.45339125702490901</v>
      </c>
      <c r="J1801">
        <v>0.39092196372322102</v>
      </c>
      <c r="K1801">
        <v>1.1597999066277001</v>
      </c>
      <c r="L1801">
        <v>0.24613028212858301</v>
      </c>
      <c r="M1801">
        <v>0.99974786151955397</v>
      </c>
      <c r="N1801" t="s">
        <v>26</v>
      </c>
      <c r="O1801" t="s">
        <v>27</v>
      </c>
    </row>
    <row r="1802" spans="1:15" x14ac:dyDescent="0.3">
      <c r="A1802" t="s">
        <v>3837</v>
      </c>
      <c r="B1802" t="s">
        <v>25</v>
      </c>
      <c r="C1802">
        <v>23</v>
      </c>
      <c r="D1802">
        <v>16.7</v>
      </c>
      <c r="E1802">
        <v>6</v>
      </c>
      <c r="F1802">
        <v>11.6</v>
      </c>
      <c r="G1802">
        <v>18.2</v>
      </c>
      <c r="H1802">
        <v>25.183180557503501</v>
      </c>
      <c r="I1802">
        <v>0.30163370787617</v>
      </c>
      <c r="J1802">
        <v>0.61022473024608104</v>
      </c>
      <c r="K1802">
        <v>0.49429938336738999</v>
      </c>
      <c r="L1802">
        <v>0.62109476055790502</v>
      </c>
      <c r="M1802">
        <v>0.99974786151955397</v>
      </c>
      <c r="N1802" t="s">
        <v>363</v>
      </c>
      <c r="O1802" t="s">
        <v>27</v>
      </c>
    </row>
    <row r="1803" spans="1:15" x14ac:dyDescent="0.3">
      <c r="A1803" t="s">
        <v>3838</v>
      </c>
      <c r="B1803" t="s">
        <v>25</v>
      </c>
      <c r="C1803">
        <v>39.9</v>
      </c>
      <c r="D1803">
        <v>32.6</v>
      </c>
      <c r="E1803">
        <v>16.600000000000001</v>
      </c>
      <c r="F1803">
        <v>19.899999999999999</v>
      </c>
      <c r="G1803">
        <v>38.200000000000003</v>
      </c>
      <c r="H1803">
        <v>83.135469383543096</v>
      </c>
      <c r="I1803">
        <v>0.21573985818828301</v>
      </c>
      <c r="J1803">
        <v>0.40474612428365198</v>
      </c>
      <c r="K1803">
        <v>0.53302513660906503</v>
      </c>
      <c r="L1803">
        <v>0.59401618008854995</v>
      </c>
      <c r="M1803">
        <v>0.99974786151955397</v>
      </c>
      <c r="N1803" t="s">
        <v>3839</v>
      </c>
      <c r="O1803" t="s">
        <v>63</v>
      </c>
    </row>
    <row r="1804" spans="1:15" x14ac:dyDescent="0.3">
      <c r="A1804" t="s">
        <v>3840</v>
      </c>
      <c r="B1804" t="s">
        <v>3841</v>
      </c>
      <c r="C1804">
        <v>66.599999999999994</v>
      </c>
      <c r="D1804">
        <v>32.9</v>
      </c>
      <c r="E1804">
        <v>29.5</v>
      </c>
      <c r="F1804">
        <v>27.2</v>
      </c>
      <c r="G1804">
        <v>56.2</v>
      </c>
      <c r="H1804">
        <v>117.810635882265</v>
      </c>
      <c r="I1804">
        <v>0.19959651575933099</v>
      </c>
      <c r="J1804">
        <v>0.347175424686607</v>
      </c>
      <c r="K1804">
        <v>0.57491545071056305</v>
      </c>
      <c r="L1804">
        <v>0.56534847990714099</v>
      </c>
      <c r="M1804">
        <v>0.99974786151955397</v>
      </c>
      <c r="N1804" t="s">
        <v>3842</v>
      </c>
      <c r="O1804" t="s">
        <v>301</v>
      </c>
    </row>
    <row r="1805" spans="1:15" x14ac:dyDescent="0.3">
      <c r="A1805" t="s">
        <v>3843</v>
      </c>
      <c r="B1805" t="s">
        <v>25</v>
      </c>
      <c r="C1805">
        <v>183.9</v>
      </c>
      <c r="D1805">
        <v>91.4</v>
      </c>
      <c r="E1805">
        <v>132</v>
      </c>
      <c r="F1805">
        <v>90.2</v>
      </c>
      <c r="G1805">
        <v>149.30000000000001</v>
      </c>
      <c r="H1805">
        <v>132.65134433095301</v>
      </c>
      <c r="I1805">
        <v>4.9755642778589099E-2</v>
      </c>
      <c r="J1805">
        <v>0.41678580997883902</v>
      </c>
      <c r="K1805">
        <v>0.119379406849565</v>
      </c>
      <c r="L1805">
        <v>0.90497477556601602</v>
      </c>
      <c r="M1805">
        <v>0.99974786151955397</v>
      </c>
      <c r="N1805" t="s">
        <v>26</v>
      </c>
      <c r="O1805" t="s">
        <v>27</v>
      </c>
    </row>
    <row r="1806" spans="1:15" x14ac:dyDescent="0.3">
      <c r="A1806" t="s">
        <v>3844</v>
      </c>
      <c r="B1806" t="s">
        <v>25</v>
      </c>
      <c r="C1806">
        <v>522.70000000000005</v>
      </c>
      <c r="D1806">
        <v>182.8</v>
      </c>
      <c r="E1806">
        <v>425.8</v>
      </c>
      <c r="F1806">
        <v>248.9</v>
      </c>
      <c r="G1806">
        <v>1.5</v>
      </c>
      <c r="H1806">
        <v>355.543148480262</v>
      </c>
      <c r="I1806">
        <v>-0.733386644887425</v>
      </c>
      <c r="J1806">
        <v>2.0421415997739301</v>
      </c>
      <c r="K1806">
        <v>-0.35912624519700898</v>
      </c>
      <c r="L1806">
        <v>0.71950064863229701</v>
      </c>
      <c r="M1806">
        <v>0.99974786151955397</v>
      </c>
      <c r="N1806" t="s">
        <v>46</v>
      </c>
      <c r="O1806" t="s">
        <v>110</v>
      </c>
    </row>
    <row r="1807" spans="1:15" x14ac:dyDescent="0.3">
      <c r="A1807" t="s">
        <v>3846</v>
      </c>
      <c r="B1807" t="s">
        <v>25</v>
      </c>
      <c r="C1807">
        <v>87.9</v>
      </c>
      <c r="D1807">
        <v>40.1</v>
      </c>
      <c r="E1807">
        <v>65.099999999999994</v>
      </c>
      <c r="F1807">
        <v>31.3</v>
      </c>
      <c r="G1807">
        <v>0</v>
      </c>
      <c r="H1807">
        <v>43.235717773562001</v>
      </c>
      <c r="I1807">
        <v>-1.2383585697569199</v>
      </c>
      <c r="J1807">
        <v>2.0385250104177302</v>
      </c>
      <c r="K1807">
        <v>-0.60747774171441804</v>
      </c>
      <c r="L1807">
        <v>0.54353390973618498</v>
      </c>
      <c r="M1807">
        <v>0.99974786151955397</v>
      </c>
      <c r="N1807" t="s">
        <v>3847</v>
      </c>
      <c r="O1807" t="s">
        <v>38</v>
      </c>
    </row>
    <row r="1808" spans="1:15" x14ac:dyDescent="0.3">
      <c r="A1808" t="s">
        <v>3848</v>
      </c>
      <c r="B1808" t="s">
        <v>3849</v>
      </c>
      <c r="C1808">
        <v>1443.1</v>
      </c>
      <c r="D1808">
        <v>775.2</v>
      </c>
      <c r="E1808">
        <v>986.5</v>
      </c>
      <c r="F1808">
        <v>590.1</v>
      </c>
      <c r="G1808">
        <v>5.2</v>
      </c>
      <c r="H1808">
        <v>2944.77255373446</v>
      </c>
      <c r="I1808">
        <v>-0.96563071088143904</v>
      </c>
      <c r="J1808">
        <v>1.8506856841657</v>
      </c>
      <c r="K1808">
        <v>-0.521769157854998</v>
      </c>
      <c r="L1808">
        <v>0.60183106622195304</v>
      </c>
      <c r="M1808">
        <v>0.99974786151955397</v>
      </c>
      <c r="N1808" t="s">
        <v>3850</v>
      </c>
      <c r="O1808" t="s">
        <v>609</v>
      </c>
    </row>
    <row r="1809" spans="1:15" x14ac:dyDescent="0.3">
      <c r="A1809" t="s">
        <v>3851</v>
      </c>
      <c r="B1809" t="s">
        <v>3852</v>
      </c>
      <c r="C1809">
        <v>1025.4000000000001</v>
      </c>
      <c r="D1809">
        <v>460.2</v>
      </c>
      <c r="E1809">
        <v>631</v>
      </c>
      <c r="F1809">
        <v>400.9</v>
      </c>
      <c r="G1809">
        <v>3.2</v>
      </c>
      <c r="H1809">
        <v>1171.9629291398201</v>
      </c>
      <c r="I1809">
        <v>-0.90148759164034697</v>
      </c>
      <c r="J1809">
        <v>1.88992371478123</v>
      </c>
      <c r="K1809">
        <v>-0.476996814522061</v>
      </c>
      <c r="L1809">
        <v>0.63336438997589195</v>
      </c>
      <c r="M1809">
        <v>0.99974786151955397</v>
      </c>
      <c r="N1809" t="s">
        <v>3853</v>
      </c>
      <c r="O1809" t="s">
        <v>359</v>
      </c>
    </row>
    <row r="1810" spans="1:15" x14ac:dyDescent="0.3">
      <c r="A1810" t="s">
        <v>3854</v>
      </c>
      <c r="B1810" t="s">
        <v>25</v>
      </c>
      <c r="C1810">
        <v>16936.900000000001</v>
      </c>
      <c r="D1810">
        <v>8529.7999999999993</v>
      </c>
      <c r="E1810">
        <v>11592.9</v>
      </c>
      <c r="F1810">
        <v>24568</v>
      </c>
      <c r="G1810">
        <v>30.3</v>
      </c>
      <c r="H1810">
        <v>8214.2656927635398</v>
      </c>
      <c r="I1810">
        <v>0.88048011092253697</v>
      </c>
      <c r="J1810">
        <v>2.16220322401974</v>
      </c>
      <c r="K1810">
        <v>0.40721431785012302</v>
      </c>
      <c r="L1810">
        <v>0.68385058656009101</v>
      </c>
      <c r="M1810">
        <v>0.99974786151955397</v>
      </c>
      <c r="N1810" t="s">
        <v>26</v>
      </c>
      <c r="O1810" t="s">
        <v>27</v>
      </c>
    </row>
    <row r="1811" spans="1:15" x14ac:dyDescent="0.3">
      <c r="A1811" t="s">
        <v>3855</v>
      </c>
      <c r="B1811" t="s">
        <v>25</v>
      </c>
      <c r="C1811">
        <v>11.5</v>
      </c>
      <c r="D1811">
        <v>4.0999999999999996</v>
      </c>
      <c r="E1811">
        <v>2.5</v>
      </c>
      <c r="F1811">
        <v>9</v>
      </c>
      <c r="G1811">
        <v>10.5</v>
      </c>
      <c r="H1811">
        <v>23.390647635264202</v>
      </c>
      <c r="I1811">
        <v>1.1565662787258699</v>
      </c>
      <c r="J1811">
        <v>0.68153491449919001</v>
      </c>
      <c r="K1811">
        <v>1.6970022432023799</v>
      </c>
      <c r="L1811">
        <v>8.9696236434970406E-2</v>
      </c>
      <c r="M1811">
        <v>0.99974786151955397</v>
      </c>
      <c r="N1811" t="s">
        <v>3856</v>
      </c>
      <c r="O1811" t="s">
        <v>359</v>
      </c>
    </row>
    <row r="1812" spans="1:15" x14ac:dyDescent="0.3">
      <c r="A1812" t="s">
        <v>3857</v>
      </c>
      <c r="B1812" t="s">
        <v>3858</v>
      </c>
      <c r="C1812">
        <v>103.1</v>
      </c>
      <c r="D1812">
        <v>57.2</v>
      </c>
      <c r="E1812">
        <v>43.4</v>
      </c>
      <c r="F1812">
        <v>67.5</v>
      </c>
      <c r="G1812">
        <v>50</v>
      </c>
      <c r="H1812">
        <v>25.9661482768661</v>
      </c>
      <c r="I1812">
        <v>0.24043813085367099</v>
      </c>
      <c r="J1812">
        <v>0.65436697602405303</v>
      </c>
      <c r="K1812">
        <v>0.36743622411170301</v>
      </c>
      <c r="L1812">
        <v>0.713293655421946</v>
      </c>
      <c r="M1812">
        <v>0.99974786151955397</v>
      </c>
      <c r="N1812" t="s">
        <v>3859</v>
      </c>
      <c r="O1812" t="s">
        <v>27</v>
      </c>
    </row>
    <row r="1813" spans="1:15" x14ac:dyDescent="0.3">
      <c r="A1813" t="s">
        <v>3860</v>
      </c>
      <c r="B1813" t="s">
        <v>3861</v>
      </c>
      <c r="C1813">
        <v>122.1</v>
      </c>
      <c r="D1813">
        <v>57.8</v>
      </c>
      <c r="E1813">
        <v>29.4</v>
      </c>
      <c r="F1813">
        <v>55.5</v>
      </c>
      <c r="G1813">
        <v>44</v>
      </c>
      <c r="H1813">
        <v>27.254335505344201</v>
      </c>
      <c r="I1813">
        <v>-2.27062256988107E-2</v>
      </c>
      <c r="J1813">
        <v>0.67904325335728599</v>
      </c>
      <c r="K1813">
        <v>-3.3438555771739001E-2</v>
      </c>
      <c r="L1813">
        <v>0.97332486378298</v>
      </c>
      <c r="M1813">
        <v>0.99974786151955397</v>
      </c>
      <c r="N1813" t="s">
        <v>3862</v>
      </c>
      <c r="O1813" t="s">
        <v>27</v>
      </c>
    </row>
    <row r="1814" spans="1:15" x14ac:dyDescent="0.3">
      <c r="A1814" t="s">
        <v>3863</v>
      </c>
      <c r="B1814" t="s">
        <v>25</v>
      </c>
      <c r="C1814">
        <v>33.1</v>
      </c>
      <c r="D1814">
        <v>17.100000000000001</v>
      </c>
      <c r="E1814">
        <v>6.2</v>
      </c>
      <c r="F1814">
        <v>16.7</v>
      </c>
      <c r="G1814">
        <v>17.899999999999999</v>
      </c>
      <c r="H1814">
        <v>24.370610073971001</v>
      </c>
      <c r="I1814">
        <v>0.33873585207691098</v>
      </c>
      <c r="J1814">
        <v>0.676718517587379</v>
      </c>
      <c r="K1814">
        <v>0.50055649915501599</v>
      </c>
      <c r="L1814">
        <v>0.616683283869216</v>
      </c>
      <c r="M1814">
        <v>0.99974786151955397</v>
      </c>
      <c r="N1814" t="s">
        <v>26</v>
      </c>
      <c r="O1814" t="s">
        <v>38</v>
      </c>
    </row>
    <row r="1815" spans="1:15" x14ac:dyDescent="0.3">
      <c r="A1815" t="s">
        <v>3864</v>
      </c>
      <c r="B1815" t="s">
        <v>3865</v>
      </c>
      <c r="C1815">
        <v>89.7</v>
      </c>
      <c r="D1815">
        <v>69.599999999999994</v>
      </c>
      <c r="E1815">
        <v>39.6</v>
      </c>
      <c r="F1815">
        <v>40.6</v>
      </c>
      <c r="G1815">
        <v>62.9</v>
      </c>
      <c r="H1815">
        <v>188.38578774336199</v>
      </c>
      <c r="I1815">
        <v>-5.4404190196693299E-2</v>
      </c>
      <c r="J1815">
        <v>0.368618926424439</v>
      </c>
      <c r="K1815">
        <v>-0.14758924812789101</v>
      </c>
      <c r="L1815">
        <v>0.88266694091994502</v>
      </c>
      <c r="M1815">
        <v>0.99974786151955397</v>
      </c>
      <c r="N1815" t="s">
        <v>3866</v>
      </c>
      <c r="O1815" t="s">
        <v>56</v>
      </c>
    </row>
    <row r="1816" spans="1:15" x14ac:dyDescent="0.3">
      <c r="A1816" t="s">
        <v>3867</v>
      </c>
      <c r="B1816" t="s">
        <v>25</v>
      </c>
      <c r="C1816">
        <v>3.2</v>
      </c>
      <c r="D1816">
        <v>4.3</v>
      </c>
      <c r="E1816">
        <v>2.5</v>
      </c>
      <c r="F1816">
        <v>4.7</v>
      </c>
      <c r="G1816">
        <v>0</v>
      </c>
      <c r="H1816">
        <v>2.1487265447052302</v>
      </c>
      <c r="I1816">
        <v>0.453696591983616</v>
      </c>
      <c r="J1816">
        <v>1.90155574033087</v>
      </c>
      <c r="K1816">
        <v>0.23859231804831199</v>
      </c>
      <c r="L1816">
        <v>0.81142172243257005</v>
      </c>
      <c r="M1816">
        <v>0.99974786151955397</v>
      </c>
      <c r="N1816" t="s">
        <v>203</v>
      </c>
      <c r="O1816" t="s">
        <v>38</v>
      </c>
    </row>
    <row r="1817" spans="1:15" x14ac:dyDescent="0.3">
      <c r="A1817" t="s">
        <v>3868</v>
      </c>
      <c r="B1817" t="s">
        <v>3869</v>
      </c>
      <c r="C1817">
        <v>3.6</v>
      </c>
      <c r="D1817">
        <v>0</v>
      </c>
      <c r="E1817">
        <v>2.2000000000000002</v>
      </c>
      <c r="F1817">
        <v>3</v>
      </c>
      <c r="G1817">
        <v>4.3</v>
      </c>
      <c r="H1817">
        <v>2.8888391194104899</v>
      </c>
      <c r="I1817">
        <v>0.97209841763518801</v>
      </c>
      <c r="J1817">
        <v>1.46877322517844</v>
      </c>
      <c r="K1817">
        <v>0.66184377613303003</v>
      </c>
      <c r="L1817">
        <v>0.50807134758852002</v>
      </c>
      <c r="M1817">
        <v>0.99974786151955397</v>
      </c>
      <c r="N1817" t="s">
        <v>3870</v>
      </c>
      <c r="O1817" t="s">
        <v>27</v>
      </c>
    </row>
    <row r="1818" spans="1:15" x14ac:dyDescent="0.3">
      <c r="A1818" t="s">
        <v>3871</v>
      </c>
      <c r="B1818" t="s">
        <v>3872</v>
      </c>
      <c r="C1818">
        <v>41.9</v>
      </c>
      <c r="D1818">
        <v>39.9</v>
      </c>
      <c r="E1818">
        <v>24.9</v>
      </c>
      <c r="F1818">
        <v>14.3</v>
      </c>
      <c r="G1818">
        <v>45.7</v>
      </c>
      <c r="H1818">
        <v>84.608308695521302</v>
      </c>
      <c r="I1818">
        <v>-0.13996028164425001</v>
      </c>
      <c r="J1818">
        <v>0.42185168440800003</v>
      </c>
      <c r="K1818">
        <v>-0.331776040768124</v>
      </c>
      <c r="L1818">
        <v>0.74005837720207901</v>
      </c>
      <c r="M1818">
        <v>0.99974786151955397</v>
      </c>
      <c r="N1818" t="s">
        <v>3873</v>
      </c>
      <c r="O1818" t="s">
        <v>56</v>
      </c>
    </row>
    <row r="1819" spans="1:15" x14ac:dyDescent="0.3">
      <c r="A1819" t="s">
        <v>3874</v>
      </c>
      <c r="B1819" t="s">
        <v>25</v>
      </c>
      <c r="C1819">
        <v>174.1</v>
      </c>
      <c r="D1819">
        <v>118.8</v>
      </c>
      <c r="E1819">
        <v>84.3</v>
      </c>
      <c r="F1819">
        <v>56.4</v>
      </c>
      <c r="G1819">
        <v>162.9</v>
      </c>
      <c r="H1819">
        <v>544.72796548603196</v>
      </c>
      <c r="I1819">
        <v>-5.6490651420909102E-2</v>
      </c>
      <c r="J1819">
        <v>0.288639823280469</v>
      </c>
      <c r="K1819">
        <v>-0.195713296865546</v>
      </c>
      <c r="L1819">
        <v>0.84483457628858005</v>
      </c>
      <c r="M1819">
        <v>0.99974786151955397</v>
      </c>
      <c r="N1819" t="s">
        <v>3875</v>
      </c>
      <c r="O1819" t="s">
        <v>110</v>
      </c>
    </row>
    <row r="1820" spans="1:15" x14ac:dyDescent="0.3">
      <c r="A1820" t="s">
        <v>3876</v>
      </c>
      <c r="B1820" t="s">
        <v>25</v>
      </c>
      <c r="C1820">
        <v>17</v>
      </c>
      <c r="D1820">
        <v>10.6</v>
      </c>
      <c r="E1820">
        <v>13.6</v>
      </c>
      <c r="F1820">
        <v>9.3000000000000007</v>
      </c>
      <c r="G1820">
        <v>6.6</v>
      </c>
      <c r="H1820">
        <v>15.6320715500601</v>
      </c>
      <c r="I1820">
        <v>-0.580692927842969</v>
      </c>
      <c r="J1820">
        <v>0.783935773345669</v>
      </c>
      <c r="K1820">
        <v>-0.74074043765689801</v>
      </c>
      <c r="L1820">
        <v>0.45885083573343799</v>
      </c>
      <c r="M1820">
        <v>0.99974786151955397</v>
      </c>
      <c r="N1820" t="s">
        <v>26</v>
      </c>
      <c r="O1820" t="s">
        <v>38</v>
      </c>
    </row>
    <row r="1821" spans="1:15" x14ac:dyDescent="0.3">
      <c r="A1821" t="s">
        <v>3877</v>
      </c>
      <c r="B1821" t="s">
        <v>25</v>
      </c>
      <c r="C1821">
        <v>56.9</v>
      </c>
      <c r="D1821">
        <v>26.1</v>
      </c>
      <c r="E1821">
        <v>20.2</v>
      </c>
      <c r="F1821">
        <v>25.9</v>
      </c>
      <c r="G1821">
        <v>52.3</v>
      </c>
      <c r="H1821">
        <v>35.4932623148514</v>
      </c>
      <c r="I1821">
        <v>0.41890107566345097</v>
      </c>
      <c r="J1821">
        <v>0.49591125648538598</v>
      </c>
      <c r="K1821">
        <v>0.84470975438686302</v>
      </c>
      <c r="L1821">
        <v>0.398272911949275</v>
      </c>
      <c r="M1821">
        <v>0.99974786151955397</v>
      </c>
      <c r="N1821" t="s">
        <v>3878</v>
      </c>
      <c r="O1821" t="s">
        <v>110</v>
      </c>
    </row>
    <row r="1822" spans="1:15" x14ac:dyDescent="0.3">
      <c r="A1822" t="s">
        <v>3879</v>
      </c>
      <c r="B1822" t="s">
        <v>3880</v>
      </c>
      <c r="C1822">
        <v>20.7</v>
      </c>
      <c r="D1822">
        <v>20.7</v>
      </c>
      <c r="E1822">
        <v>11.6</v>
      </c>
      <c r="F1822">
        <v>10.9</v>
      </c>
      <c r="G1822">
        <v>19.100000000000001</v>
      </c>
      <c r="H1822">
        <v>48.674639524605297</v>
      </c>
      <c r="I1822">
        <v>-2.0369698646372201E-2</v>
      </c>
      <c r="J1822">
        <v>0.47747491367307598</v>
      </c>
      <c r="K1822">
        <v>-4.2661296045218303E-2</v>
      </c>
      <c r="L1822">
        <v>0.96597153274464898</v>
      </c>
      <c r="M1822">
        <v>0.99974786151955397</v>
      </c>
      <c r="N1822" t="s">
        <v>3881</v>
      </c>
      <c r="O1822" t="s">
        <v>106</v>
      </c>
    </row>
    <row r="1823" spans="1:15" x14ac:dyDescent="0.3">
      <c r="A1823" t="s">
        <v>3882</v>
      </c>
      <c r="B1823" t="s">
        <v>25</v>
      </c>
      <c r="C1823">
        <v>125.8</v>
      </c>
      <c r="D1823">
        <v>105.4</v>
      </c>
      <c r="E1823">
        <v>67.2</v>
      </c>
      <c r="F1823">
        <v>28.1</v>
      </c>
      <c r="G1823">
        <v>133.30000000000001</v>
      </c>
      <c r="H1823">
        <v>218.556036316529</v>
      </c>
      <c r="I1823">
        <v>-0.28313296655727599</v>
      </c>
      <c r="J1823">
        <v>0.41794590262216602</v>
      </c>
      <c r="K1823">
        <v>-0.67743926852953495</v>
      </c>
      <c r="L1823">
        <v>0.49812729048295001</v>
      </c>
      <c r="M1823">
        <v>0.99974786151955397</v>
      </c>
      <c r="N1823" t="s">
        <v>183</v>
      </c>
      <c r="O1823" t="s">
        <v>127</v>
      </c>
    </row>
    <row r="1824" spans="1:15" x14ac:dyDescent="0.3">
      <c r="A1824" t="s">
        <v>3883</v>
      </c>
      <c r="B1824" t="s">
        <v>25</v>
      </c>
      <c r="C1824">
        <v>54.5</v>
      </c>
      <c r="D1824">
        <v>53.3</v>
      </c>
      <c r="E1824">
        <v>29.7</v>
      </c>
      <c r="F1824">
        <v>1.6</v>
      </c>
      <c r="G1824">
        <v>47.6</v>
      </c>
      <c r="H1824">
        <v>27.091208148390901</v>
      </c>
      <c r="I1824">
        <v>-1.0805013221414701</v>
      </c>
      <c r="J1824">
        <v>0.85401862188085298</v>
      </c>
      <c r="K1824">
        <v>-1.26519644239352</v>
      </c>
      <c r="L1824">
        <v>0.20580091745936499</v>
      </c>
      <c r="M1824">
        <v>0.99974786151955397</v>
      </c>
      <c r="N1824" t="s">
        <v>26</v>
      </c>
      <c r="O1824" t="s">
        <v>38</v>
      </c>
    </row>
    <row r="1825" spans="1:15" x14ac:dyDescent="0.3">
      <c r="A1825" t="s">
        <v>3884</v>
      </c>
      <c r="B1825" t="s">
        <v>3885</v>
      </c>
      <c r="C1825">
        <v>8.4</v>
      </c>
      <c r="D1825">
        <v>5.5</v>
      </c>
      <c r="E1825">
        <v>9.3000000000000007</v>
      </c>
      <c r="F1825">
        <v>10.4</v>
      </c>
      <c r="G1825">
        <v>12.7</v>
      </c>
      <c r="H1825">
        <v>58.967396642818699</v>
      </c>
      <c r="I1825">
        <v>0.84459887266476696</v>
      </c>
      <c r="J1825">
        <v>0.56210604448669499</v>
      </c>
      <c r="K1825">
        <v>1.50256144894517</v>
      </c>
      <c r="L1825">
        <v>0.13295217086410299</v>
      </c>
      <c r="M1825">
        <v>0.99974786151955397</v>
      </c>
      <c r="N1825" t="s">
        <v>3886</v>
      </c>
      <c r="O1825" t="s">
        <v>245</v>
      </c>
    </row>
    <row r="1826" spans="1:15" x14ac:dyDescent="0.3">
      <c r="A1826" t="s">
        <v>3887</v>
      </c>
      <c r="B1826" t="s">
        <v>25</v>
      </c>
      <c r="C1826">
        <v>15.3</v>
      </c>
      <c r="D1826">
        <v>12.4</v>
      </c>
      <c r="E1826">
        <v>7.5</v>
      </c>
      <c r="F1826">
        <v>16</v>
      </c>
      <c r="G1826">
        <v>19.8</v>
      </c>
      <c r="H1826">
        <v>46.320380629092597</v>
      </c>
      <c r="I1826">
        <v>0.94522967303356098</v>
      </c>
      <c r="J1826">
        <v>0.49769425727316302</v>
      </c>
      <c r="K1826">
        <v>1.8992175602194401</v>
      </c>
      <c r="L1826">
        <v>5.7535876831279399E-2</v>
      </c>
      <c r="M1826">
        <v>0.99974786151955397</v>
      </c>
      <c r="N1826" t="s">
        <v>26</v>
      </c>
      <c r="O1826" t="s">
        <v>27</v>
      </c>
    </row>
    <row r="1827" spans="1:15" x14ac:dyDescent="0.3">
      <c r="A1827" t="s">
        <v>3888</v>
      </c>
      <c r="B1827" t="s">
        <v>25</v>
      </c>
      <c r="C1827">
        <v>4.8</v>
      </c>
      <c r="D1827">
        <v>4.4000000000000004</v>
      </c>
      <c r="E1827">
        <v>2.2999999999999998</v>
      </c>
      <c r="F1827">
        <v>4.2</v>
      </c>
      <c r="G1827">
        <v>4.7</v>
      </c>
      <c r="H1827">
        <v>7.1550746828099401</v>
      </c>
      <c r="I1827">
        <v>0.461332586257656</v>
      </c>
      <c r="J1827">
        <v>0.94147612898001698</v>
      </c>
      <c r="K1827">
        <v>0.490009860109207</v>
      </c>
      <c r="L1827">
        <v>0.62412692159441197</v>
      </c>
      <c r="M1827">
        <v>0.99974786151955397</v>
      </c>
      <c r="N1827" t="s">
        <v>3889</v>
      </c>
      <c r="O1827" t="s">
        <v>1823</v>
      </c>
    </row>
    <row r="1828" spans="1:15" x14ac:dyDescent="0.3">
      <c r="A1828" t="s">
        <v>3890</v>
      </c>
      <c r="B1828" t="s">
        <v>25</v>
      </c>
      <c r="C1828">
        <v>9.3000000000000007</v>
      </c>
      <c r="D1828">
        <v>16.399999999999999</v>
      </c>
      <c r="E1828">
        <v>7.9</v>
      </c>
      <c r="F1828">
        <v>6.1</v>
      </c>
      <c r="G1828">
        <v>7.6</v>
      </c>
      <c r="H1828">
        <v>5.7166684818479299</v>
      </c>
      <c r="I1828">
        <v>-0.59840274024705797</v>
      </c>
      <c r="J1828">
        <v>1.13560628374783</v>
      </c>
      <c r="K1828">
        <v>-0.52694560501387699</v>
      </c>
      <c r="L1828">
        <v>0.598231362831944</v>
      </c>
      <c r="M1828">
        <v>0.99974786151955397</v>
      </c>
      <c r="N1828" t="s">
        <v>1822</v>
      </c>
      <c r="O1828" t="s">
        <v>1823</v>
      </c>
    </row>
    <row r="1829" spans="1:15" x14ac:dyDescent="0.3">
      <c r="A1829" t="s">
        <v>3894</v>
      </c>
      <c r="B1829" t="s">
        <v>3895</v>
      </c>
      <c r="C1829">
        <v>4.8</v>
      </c>
      <c r="D1829">
        <v>4.0999999999999996</v>
      </c>
      <c r="E1829">
        <v>4.8</v>
      </c>
      <c r="F1829">
        <v>0.5</v>
      </c>
      <c r="G1829">
        <v>7.3</v>
      </c>
      <c r="H1829">
        <v>19.455247078538999</v>
      </c>
      <c r="I1829">
        <v>-0.360595742227863</v>
      </c>
      <c r="J1829">
        <v>0.82801298696787395</v>
      </c>
      <c r="K1829">
        <v>-0.43549527350813599</v>
      </c>
      <c r="L1829">
        <v>0.663202969007883</v>
      </c>
      <c r="M1829">
        <v>0.99974786151955397</v>
      </c>
      <c r="N1829" t="s">
        <v>3896</v>
      </c>
      <c r="O1829" t="s">
        <v>274</v>
      </c>
    </row>
    <row r="1830" spans="1:15" x14ac:dyDescent="0.3">
      <c r="A1830" t="s">
        <v>3897</v>
      </c>
      <c r="B1830" t="s">
        <v>25</v>
      </c>
      <c r="C1830">
        <v>7.9</v>
      </c>
      <c r="D1830">
        <v>6</v>
      </c>
      <c r="E1830">
        <v>2</v>
      </c>
      <c r="F1830">
        <v>5</v>
      </c>
      <c r="G1830">
        <v>7.7</v>
      </c>
      <c r="H1830">
        <v>15.042817531088099</v>
      </c>
      <c r="I1830">
        <v>0.61467214369534795</v>
      </c>
      <c r="J1830">
        <v>0.71665950777548704</v>
      </c>
      <c r="K1830">
        <v>0.85769062857100997</v>
      </c>
      <c r="L1830">
        <v>0.39106331615483297</v>
      </c>
      <c r="M1830">
        <v>0.99974786151955397</v>
      </c>
      <c r="N1830" t="s">
        <v>535</v>
      </c>
      <c r="O1830" t="s">
        <v>27</v>
      </c>
    </row>
    <row r="1831" spans="1:15" x14ac:dyDescent="0.3">
      <c r="A1831" t="s">
        <v>3898</v>
      </c>
      <c r="B1831" t="s">
        <v>25</v>
      </c>
      <c r="C1831">
        <v>9.1999999999999993</v>
      </c>
      <c r="D1831">
        <v>6.7</v>
      </c>
      <c r="E1831">
        <v>5.8</v>
      </c>
      <c r="F1831">
        <v>7.5</v>
      </c>
      <c r="G1831">
        <v>6.2</v>
      </c>
      <c r="H1831">
        <v>4.8717230159568503</v>
      </c>
      <c r="I1831">
        <v>0.27910757633026001</v>
      </c>
      <c r="J1831">
        <v>1.13347107488457</v>
      </c>
      <c r="K1831">
        <v>0.24624146351390999</v>
      </c>
      <c r="L1831">
        <v>0.80549532023987402</v>
      </c>
      <c r="M1831">
        <v>0.99974786151955397</v>
      </c>
      <c r="N1831" t="s">
        <v>498</v>
      </c>
      <c r="O1831" t="s">
        <v>38</v>
      </c>
    </row>
    <row r="1832" spans="1:15" x14ac:dyDescent="0.3">
      <c r="A1832" t="s">
        <v>3899</v>
      </c>
      <c r="B1832" t="s">
        <v>25</v>
      </c>
      <c r="C1832">
        <v>25.1</v>
      </c>
      <c r="D1832">
        <v>15.3</v>
      </c>
      <c r="E1832">
        <v>17.5</v>
      </c>
      <c r="F1832">
        <v>24.1</v>
      </c>
      <c r="G1832">
        <v>22.5</v>
      </c>
      <c r="H1832">
        <v>32.485597524009101</v>
      </c>
      <c r="I1832">
        <v>0.625702417301919</v>
      </c>
      <c r="J1832">
        <v>0.59192862644002597</v>
      </c>
      <c r="K1832">
        <v>1.05705720141466</v>
      </c>
      <c r="L1832">
        <v>0.29048548228458498</v>
      </c>
      <c r="M1832">
        <v>0.99974786151955397</v>
      </c>
      <c r="N1832" t="s">
        <v>26</v>
      </c>
      <c r="O1832" t="s">
        <v>38</v>
      </c>
    </row>
    <row r="1833" spans="1:15" x14ac:dyDescent="0.3">
      <c r="A1833" t="s">
        <v>3900</v>
      </c>
      <c r="B1833" t="s">
        <v>25</v>
      </c>
      <c r="C1833">
        <v>12.6</v>
      </c>
      <c r="D1833">
        <v>10.4</v>
      </c>
      <c r="E1833">
        <v>7.8</v>
      </c>
      <c r="F1833">
        <v>9</v>
      </c>
      <c r="G1833">
        <v>3.8</v>
      </c>
      <c r="H1833">
        <v>5.4422092755635196</v>
      </c>
      <c r="I1833">
        <v>-0.44961707249503902</v>
      </c>
      <c r="J1833">
        <v>1.1774930082283099</v>
      </c>
      <c r="K1833">
        <v>-0.38184266857902199</v>
      </c>
      <c r="L1833">
        <v>0.70257806751652996</v>
      </c>
      <c r="M1833">
        <v>0.99974786151955397</v>
      </c>
      <c r="N1833" t="s">
        <v>1822</v>
      </c>
      <c r="O1833" t="s">
        <v>1823</v>
      </c>
    </row>
    <row r="1834" spans="1:15" x14ac:dyDescent="0.3">
      <c r="A1834" t="s">
        <v>3901</v>
      </c>
      <c r="B1834" t="s">
        <v>25</v>
      </c>
      <c r="C1834">
        <v>5.3</v>
      </c>
      <c r="D1834">
        <v>2.2000000000000002</v>
      </c>
      <c r="E1834">
        <v>1.6</v>
      </c>
      <c r="F1834">
        <v>0.3</v>
      </c>
      <c r="G1834">
        <v>5.2</v>
      </c>
      <c r="H1834">
        <v>4.02432046892622</v>
      </c>
      <c r="I1834">
        <v>-0.13889094459457099</v>
      </c>
      <c r="J1834">
        <v>1.3419660119778301</v>
      </c>
      <c r="K1834">
        <v>-0.103498109009385</v>
      </c>
      <c r="L1834">
        <v>0.91756765022804898</v>
      </c>
      <c r="M1834">
        <v>0.99974786151955397</v>
      </c>
      <c r="N1834" t="s">
        <v>3889</v>
      </c>
      <c r="O1834" t="s">
        <v>1823</v>
      </c>
    </row>
    <row r="1835" spans="1:15" x14ac:dyDescent="0.3">
      <c r="A1835" t="s">
        <v>3902</v>
      </c>
      <c r="B1835" t="s">
        <v>25</v>
      </c>
      <c r="C1835">
        <v>52.9</v>
      </c>
      <c r="D1835">
        <v>38.200000000000003</v>
      </c>
      <c r="E1835">
        <v>22</v>
      </c>
      <c r="F1835">
        <v>9.1999999999999993</v>
      </c>
      <c r="G1835">
        <v>56.3</v>
      </c>
      <c r="H1835">
        <v>64.757246145305402</v>
      </c>
      <c r="I1835">
        <v>-0.160106820289691</v>
      </c>
      <c r="J1835">
        <v>0.51937837735074499</v>
      </c>
      <c r="K1835">
        <v>-0.30826624147575599</v>
      </c>
      <c r="L1835">
        <v>0.75787975143418196</v>
      </c>
      <c r="M1835">
        <v>0.99974786151955397</v>
      </c>
      <c r="N1835" t="s">
        <v>26</v>
      </c>
      <c r="O1835" t="s">
        <v>27</v>
      </c>
    </row>
    <row r="1836" spans="1:15" x14ac:dyDescent="0.3">
      <c r="A1836" t="s">
        <v>3904</v>
      </c>
      <c r="B1836" t="s">
        <v>25</v>
      </c>
      <c r="C1836">
        <v>78.3</v>
      </c>
      <c r="D1836">
        <v>29.2</v>
      </c>
      <c r="E1836">
        <v>41.9</v>
      </c>
      <c r="F1836">
        <v>78.3</v>
      </c>
      <c r="G1836">
        <v>43.1</v>
      </c>
      <c r="H1836">
        <v>29.961741913730499</v>
      </c>
      <c r="I1836">
        <v>0.84464280444972695</v>
      </c>
      <c r="J1836">
        <v>0.71821069702023999</v>
      </c>
      <c r="K1836">
        <v>1.17603762789114</v>
      </c>
      <c r="L1836">
        <v>0.23957984010661301</v>
      </c>
      <c r="M1836">
        <v>0.99974786151955397</v>
      </c>
      <c r="N1836" t="s">
        <v>26</v>
      </c>
      <c r="O1836" t="s">
        <v>27</v>
      </c>
    </row>
    <row r="1837" spans="1:15" x14ac:dyDescent="0.3">
      <c r="A1837" t="s">
        <v>3905</v>
      </c>
      <c r="B1837" t="s">
        <v>25</v>
      </c>
      <c r="C1837">
        <v>38.299999999999997</v>
      </c>
      <c r="D1837">
        <v>43.9</v>
      </c>
      <c r="E1837">
        <v>9.9</v>
      </c>
      <c r="F1837">
        <v>5.6</v>
      </c>
      <c r="G1837">
        <v>46.2</v>
      </c>
      <c r="H1837">
        <v>16.575590604938299</v>
      </c>
      <c r="I1837">
        <v>-0.175035095004933</v>
      </c>
      <c r="J1837">
        <v>0.84277585245192999</v>
      </c>
      <c r="K1837">
        <v>-0.20768878758888801</v>
      </c>
      <c r="L1837">
        <v>0.835471972997751</v>
      </c>
      <c r="M1837">
        <v>0.99974786151955397</v>
      </c>
      <c r="N1837" t="s">
        <v>26</v>
      </c>
      <c r="O1837" t="s">
        <v>27</v>
      </c>
    </row>
    <row r="1838" spans="1:15" x14ac:dyDescent="0.3">
      <c r="A1838" t="s">
        <v>3906</v>
      </c>
      <c r="B1838" t="s">
        <v>3907</v>
      </c>
      <c r="C1838">
        <v>25.2</v>
      </c>
      <c r="D1838">
        <v>19</v>
      </c>
      <c r="E1838">
        <v>13.1</v>
      </c>
      <c r="F1838">
        <v>2.7</v>
      </c>
      <c r="G1838">
        <v>30.3</v>
      </c>
      <c r="H1838">
        <v>54.606059950058103</v>
      </c>
      <c r="I1838">
        <v>-0.30576547750925098</v>
      </c>
      <c r="J1838">
        <v>0.63474462570511003</v>
      </c>
      <c r="K1838">
        <v>-0.48171416523549099</v>
      </c>
      <c r="L1838">
        <v>0.63000901193864101</v>
      </c>
      <c r="M1838">
        <v>0.99974786151955397</v>
      </c>
      <c r="N1838" t="s">
        <v>3908</v>
      </c>
      <c r="O1838" t="s">
        <v>274</v>
      </c>
    </row>
    <row r="1839" spans="1:15" x14ac:dyDescent="0.3">
      <c r="A1839" t="s">
        <v>3909</v>
      </c>
      <c r="B1839" t="s">
        <v>25</v>
      </c>
      <c r="C1839">
        <v>90.2</v>
      </c>
      <c r="D1839">
        <v>80.8</v>
      </c>
      <c r="E1839">
        <v>60.1</v>
      </c>
      <c r="F1839">
        <v>31.9</v>
      </c>
      <c r="G1839">
        <v>81.900000000000006</v>
      </c>
      <c r="H1839">
        <v>155.566011160626</v>
      </c>
      <c r="I1839">
        <v>-0.31130499769439801</v>
      </c>
      <c r="J1839">
        <v>0.36377846308466999</v>
      </c>
      <c r="K1839">
        <v>-0.85575433755665198</v>
      </c>
      <c r="L1839">
        <v>0.39213367738971799</v>
      </c>
      <c r="M1839">
        <v>0.99974786151955397</v>
      </c>
      <c r="N1839" t="s">
        <v>26</v>
      </c>
      <c r="O1839" t="s">
        <v>38</v>
      </c>
    </row>
    <row r="1840" spans="1:15" x14ac:dyDescent="0.3">
      <c r="A1840" t="s">
        <v>3910</v>
      </c>
      <c r="B1840" t="s">
        <v>25</v>
      </c>
      <c r="C1840">
        <v>114.2</v>
      </c>
      <c r="D1840">
        <v>83.3</v>
      </c>
      <c r="E1840">
        <v>55</v>
      </c>
      <c r="F1840">
        <v>50.1</v>
      </c>
      <c r="G1840">
        <v>99.7</v>
      </c>
      <c r="H1840">
        <v>187.50985314861401</v>
      </c>
      <c r="I1840">
        <v>6.3624570763968602E-2</v>
      </c>
      <c r="J1840">
        <v>0.321635092592857</v>
      </c>
      <c r="K1840">
        <v>0.19781601022158399</v>
      </c>
      <c r="L1840">
        <v>0.84318901935092105</v>
      </c>
      <c r="M1840">
        <v>0.99974786151955397</v>
      </c>
      <c r="N1840" t="s">
        <v>26</v>
      </c>
      <c r="O1840" t="s">
        <v>27</v>
      </c>
    </row>
    <row r="1841" spans="1:15" x14ac:dyDescent="0.3">
      <c r="A1841" t="s">
        <v>3911</v>
      </c>
      <c r="B1841" t="s">
        <v>25</v>
      </c>
      <c r="C1841">
        <v>102.7</v>
      </c>
      <c r="D1841">
        <v>74.599999999999994</v>
      </c>
      <c r="E1841">
        <v>57.6</v>
      </c>
      <c r="F1841">
        <v>84.1</v>
      </c>
      <c r="G1841">
        <v>78.8</v>
      </c>
      <c r="H1841">
        <v>202.074995821805</v>
      </c>
      <c r="I1841">
        <v>0.48016311667647898</v>
      </c>
      <c r="J1841">
        <v>0.45629190549524301</v>
      </c>
      <c r="K1841">
        <v>1.0523156577921899</v>
      </c>
      <c r="L1841">
        <v>0.29265475023730098</v>
      </c>
      <c r="M1841">
        <v>0.99974786151955397</v>
      </c>
      <c r="N1841" t="s">
        <v>3912</v>
      </c>
      <c r="O1841" t="s">
        <v>127</v>
      </c>
    </row>
    <row r="1842" spans="1:15" x14ac:dyDescent="0.3">
      <c r="A1842" t="s">
        <v>3913</v>
      </c>
      <c r="B1842" t="s">
        <v>25</v>
      </c>
      <c r="C1842">
        <v>264.89999999999998</v>
      </c>
      <c r="D1842">
        <v>180.3</v>
      </c>
      <c r="E1842">
        <v>103.4</v>
      </c>
      <c r="F1842">
        <v>148.30000000000001</v>
      </c>
      <c r="G1842">
        <v>202.7</v>
      </c>
      <c r="H1842">
        <v>103.836560239132</v>
      </c>
      <c r="I1842">
        <v>0.28097200632934999</v>
      </c>
      <c r="J1842">
        <v>0.41264068345604898</v>
      </c>
      <c r="K1842">
        <v>0.68091203217308804</v>
      </c>
      <c r="L1842">
        <v>0.49592715418806699</v>
      </c>
      <c r="M1842">
        <v>0.99974786151955397</v>
      </c>
      <c r="N1842" t="s">
        <v>156</v>
      </c>
      <c r="O1842" t="s">
        <v>38</v>
      </c>
    </row>
    <row r="1843" spans="1:15" x14ac:dyDescent="0.3">
      <c r="A1843" t="s">
        <v>3914</v>
      </c>
      <c r="B1843" t="s">
        <v>25</v>
      </c>
      <c r="C1843">
        <v>7</v>
      </c>
      <c r="D1843">
        <v>2.9</v>
      </c>
      <c r="E1843">
        <v>3.4</v>
      </c>
      <c r="F1843">
        <v>2</v>
      </c>
      <c r="G1843">
        <v>9.8000000000000007</v>
      </c>
      <c r="H1843">
        <v>5.5199830437238901</v>
      </c>
      <c r="I1843">
        <v>0.47403393860674298</v>
      </c>
      <c r="J1843">
        <v>1.0746409155566501</v>
      </c>
      <c r="K1843">
        <v>0.44110914794380501</v>
      </c>
      <c r="L1843">
        <v>0.65913398115426203</v>
      </c>
      <c r="M1843">
        <v>0.99974786151955397</v>
      </c>
      <c r="N1843" t="s">
        <v>206</v>
      </c>
      <c r="O1843" t="s">
        <v>82</v>
      </c>
    </row>
    <row r="1844" spans="1:15" x14ac:dyDescent="0.3">
      <c r="A1844" t="s">
        <v>3915</v>
      </c>
      <c r="B1844" t="s">
        <v>25</v>
      </c>
      <c r="C1844">
        <v>30.3</v>
      </c>
      <c r="D1844">
        <v>24.8</v>
      </c>
      <c r="E1844">
        <v>6.1</v>
      </c>
      <c r="F1844">
        <v>10</v>
      </c>
      <c r="G1844">
        <v>37.200000000000003</v>
      </c>
      <c r="H1844">
        <v>48.507541048359499</v>
      </c>
      <c r="I1844">
        <v>0.38857264395727598</v>
      </c>
      <c r="J1844">
        <v>0.59472326510817797</v>
      </c>
      <c r="K1844">
        <v>0.65336714864617995</v>
      </c>
      <c r="L1844">
        <v>0.5135196122365</v>
      </c>
      <c r="M1844">
        <v>0.99974786151955397</v>
      </c>
      <c r="N1844" t="s">
        <v>183</v>
      </c>
      <c r="O1844" t="s">
        <v>127</v>
      </c>
    </row>
    <row r="1845" spans="1:15" x14ac:dyDescent="0.3">
      <c r="A1845" t="s">
        <v>3916</v>
      </c>
      <c r="B1845" t="s">
        <v>25</v>
      </c>
      <c r="C1845">
        <v>70.8</v>
      </c>
      <c r="D1845">
        <v>40.4</v>
      </c>
      <c r="E1845">
        <v>32.5</v>
      </c>
      <c r="F1845">
        <v>14.9</v>
      </c>
      <c r="G1845">
        <v>75.2</v>
      </c>
      <c r="H1845">
        <v>63.344598142672801</v>
      </c>
      <c r="I1845">
        <v>-2.7091080041440001E-2</v>
      </c>
      <c r="J1845">
        <v>0.48055270310745302</v>
      </c>
      <c r="K1845">
        <v>-5.6374836446154299E-2</v>
      </c>
      <c r="L1845">
        <v>0.95504320267460896</v>
      </c>
      <c r="M1845">
        <v>0.99974786151955397</v>
      </c>
      <c r="N1845" t="s">
        <v>26</v>
      </c>
      <c r="O1845" t="s">
        <v>27</v>
      </c>
    </row>
    <row r="1846" spans="1:15" x14ac:dyDescent="0.3">
      <c r="A1846" t="s">
        <v>3917</v>
      </c>
      <c r="B1846" t="s">
        <v>25</v>
      </c>
      <c r="C1846">
        <v>21.6</v>
      </c>
      <c r="D1846">
        <v>11.5</v>
      </c>
      <c r="E1846">
        <v>3.6</v>
      </c>
      <c r="F1846">
        <v>7</v>
      </c>
      <c r="G1846">
        <v>15.6</v>
      </c>
      <c r="H1846">
        <v>10.757016429331401</v>
      </c>
      <c r="I1846">
        <v>8.8256548451669997E-2</v>
      </c>
      <c r="J1846">
        <v>0.83523683899220402</v>
      </c>
      <c r="K1846">
        <v>0.105666494018823</v>
      </c>
      <c r="L1846">
        <v>0.91584696537856702</v>
      </c>
      <c r="M1846">
        <v>0.99974786151955397</v>
      </c>
      <c r="N1846" t="s">
        <v>81</v>
      </c>
      <c r="O1846" t="s">
        <v>82</v>
      </c>
    </row>
    <row r="1847" spans="1:15" x14ac:dyDescent="0.3">
      <c r="A1847" t="s">
        <v>3918</v>
      </c>
      <c r="B1847" t="s">
        <v>3919</v>
      </c>
      <c r="C1847">
        <v>5.2</v>
      </c>
      <c r="D1847">
        <v>7.3</v>
      </c>
      <c r="E1847">
        <v>4.7</v>
      </c>
      <c r="F1847">
        <v>3.4</v>
      </c>
      <c r="G1847">
        <v>7.6</v>
      </c>
      <c r="H1847">
        <v>13.4822500061219</v>
      </c>
      <c r="I1847">
        <v>0.112758029646923</v>
      </c>
      <c r="J1847">
        <v>0.76024427939727801</v>
      </c>
      <c r="K1847">
        <v>0.148318156022584</v>
      </c>
      <c r="L1847">
        <v>0.88209168739531596</v>
      </c>
      <c r="M1847">
        <v>0.99974786151955397</v>
      </c>
      <c r="N1847" t="s">
        <v>3920</v>
      </c>
      <c r="O1847" t="s">
        <v>349</v>
      </c>
    </row>
    <row r="1848" spans="1:15" x14ac:dyDescent="0.3">
      <c r="A1848" t="s">
        <v>3921</v>
      </c>
      <c r="B1848" t="s">
        <v>25</v>
      </c>
      <c r="C1848">
        <v>123.2</v>
      </c>
      <c r="D1848">
        <v>39</v>
      </c>
      <c r="E1848">
        <v>50.9</v>
      </c>
      <c r="F1848">
        <v>17.7</v>
      </c>
      <c r="G1848">
        <v>61.2</v>
      </c>
      <c r="H1848">
        <v>43.448048469643098</v>
      </c>
      <c r="I1848">
        <v>-0.68681508724630302</v>
      </c>
      <c r="J1848">
        <v>0.52534787945675399</v>
      </c>
      <c r="K1848">
        <v>-1.30735292575373</v>
      </c>
      <c r="L1848">
        <v>0.19109287703477401</v>
      </c>
      <c r="M1848">
        <v>0.99974786151955397</v>
      </c>
      <c r="N1848" t="s">
        <v>26</v>
      </c>
      <c r="O1848" t="s">
        <v>38</v>
      </c>
    </row>
    <row r="1849" spans="1:15" x14ac:dyDescent="0.3">
      <c r="A1849" t="s">
        <v>3922</v>
      </c>
      <c r="B1849" t="s">
        <v>25</v>
      </c>
      <c r="C1849">
        <v>114.1</v>
      </c>
      <c r="D1849">
        <v>63</v>
      </c>
      <c r="E1849">
        <v>60.9</v>
      </c>
      <c r="F1849">
        <v>31.3</v>
      </c>
      <c r="G1849">
        <v>65.7</v>
      </c>
      <c r="H1849">
        <v>213.38259262104199</v>
      </c>
      <c r="I1849">
        <v>-0.503781570693423</v>
      </c>
      <c r="J1849">
        <v>0.31202542980002501</v>
      </c>
      <c r="K1849">
        <v>-1.6145529260749401</v>
      </c>
      <c r="L1849">
        <v>0.10640754658799199</v>
      </c>
      <c r="M1849">
        <v>0.99974786151955397</v>
      </c>
      <c r="N1849" t="s">
        <v>3878</v>
      </c>
      <c r="O1849" t="s">
        <v>110</v>
      </c>
    </row>
    <row r="1850" spans="1:15" x14ac:dyDescent="0.3">
      <c r="A1850" t="s">
        <v>3923</v>
      </c>
      <c r="B1850" t="s">
        <v>25</v>
      </c>
      <c r="C1850">
        <v>47.6</v>
      </c>
      <c r="D1850">
        <v>40.1</v>
      </c>
      <c r="E1850">
        <v>22.2</v>
      </c>
      <c r="F1850">
        <v>53.5</v>
      </c>
      <c r="G1850">
        <v>32.700000000000003</v>
      </c>
      <c r="H1850">
        <v>45.094849621851203</v>
      </c>
      <c r="I1850">
        <v>0.76841815737824604</v>
      </c>
      <c r="J1850">
        <v>0.63561294672719004</v>
      </c>
      <c r="K1850">
        <v>1.20894038004556</v>
      </c>
      <c r="L1850">
        <v>0.22668575127763901</v>
      </c>
      <c r="M1850">
        <v>0.99974786151955397</v>
      </c>
      <c r="N1850" t="s">
        <v>26</v>
      </c>
      <c r="O1850" t="s">
        <v>27</v>
      </c>
    </row>
    <row r="1851" spans="1:15" x14ac:dyDescent="0.3">
      <c r="A1851" t="s">
        <v>3924</v>
      </c>
      <c r="B1851" t="s">
        <v>3925</v>
      </c>
      <c r="C1851">
        <v>7.8</v>
      </c>
      <c r="D1851">
        <v>2.4</v>
      </c>
      <c r="E1851">
        <v>3</v>
      </c>
      <c r="F1851">
        <v>2.2000000000000002</v>
      </c>
      <c r="G1851">
        <v>5.5</v>
      </c>
      <c r="H1851">
        <v>15.1680732986749</v>
      </c>
      <c r="I1851">
        <v>-5.05687260308674E-2</v>
      </c>
      <c r="J1851">
        <v>0.69975567943027905</v>
      </c>
      <c r="K1851">
        <v>-7.2266260235342494E-2</v>
      </c>
      <c r="L1851">
        <v>0.94239001489960905</v>
      </c>
      <c r="M1851">
        <v>0.99974786151955397</v>
      </c>
      <c r="N1851" t="s">
        <v>3926</v>
      </c>
      <c r="O1851" t="s">
        <v>321</v>
      </c>
    </row>
    <row r="1852" spans="1:15" x14ac:dyDescent="0.3">
      <c r="A1852" t="s">
        <v>3927</v>
      </c>
      <c r="B1852" t="s">
        <v>3928</v>
      </c>
      <c r="C1852">
        <v>219</v>
      </c>
      <c r="D1852">
        <v>91</v>
      </c>
      <c r="E1852">
        <v>111.6</v>
      </c>
      <c r="F1852">
        <v>91.8</v>
      </c>
      <c r="G1852">
        <v>147.6</v>
      </c>
      <c r="H1852">
        <v>366.26402647752798</v>
      </c>
      <c r="I1852">
        <v>7.7644311228756896E-2</v>
      </c>
      <c r="J1852">
        <v>0.363005035780047</v>
      </c>
      <c r="K1852">
        <v>0.213893206913535</v>
      </c>
      <c r="L1852">
        <v>0.830630337749651</v>
      </c>
      <c r="M1852">
        <v>0.99974786151955397</v>
      </c>
      <c r="N1852" t="s">
        <v>3929</v>
      </c>
      <c r="O1852" t="s">
        <v>27</v>
      </c>
    </row>
    <row r="1853" spans="1:15" x14ac:dyDescent="0.3">
      <c r="A1853" t="s">
        <v>3930</v>
      </c>
      <c r="B1853" t="s">
        <v>3931</v>
      </c>
      <c r="C1853">
        <v>228.6</v>
      </c>
      <c r="D1853">
        <v>106.9</v>
      </c>
      <c r="E1853">
        <v>110.4</v>
      </c>
      <c r="F1853">
        <v>117.4</v>
      </c>
      <c r="G1853">
        <v>147.30000000000001</v>
      </c>
      <c r="H1853">
        <v>1109.68916623212</v>
      </c>
      <c r="I1853">
        <v>0.228424997888412</v>
      </c>
      <c r="J1853">
        <v>0.37453298459878998</v>
      </c>
      <c r="K1853">
        <v>0.60989287267477199</v>
      </c>
      <c r="L1853">
        <v>0.54193277417013197</v>
      </c>
      <c r="M1853">
        <v>0.99974786151955397</v>
      </c>
      <c r="N1853" t="s">
        <v>3932</v>
      </c>
      <c r="O1853" t="s">
        <v>27</v>
      </c>
    </row>
    <row r="1854" spans="1:15" x14ac:dyDescent="0.3">
      <c r="A1854" t="s">
        <v>3933</v>
      </c>
      <c r="B1854" t="s">
        <v>3934</v>
      </c>
      <c r="C1854">
        <v>17.899999999999999</v>
      </c>
      <c r="D1854">
        <v>8.3000000000000007</v>
      </c>
      <c r="E1854">
        <v>10</v>
      </c>
      <c r="F1854">
        <v>12.7</v>
      </c>
      <c r="G1854">
        <v>13.4</v>
      </c>
      <c r="H1854">
        <v>28.175977100668199</v>
      </c>
      <c r="I1854">
        <v>0.458825001096688</v>
      </c>
      <c r="J1854">
        <v>0.59791162707943402</v>
      </c>
      <c r="K1854">
        <v>0.76737929205001398</v>
      </c>
      <c r="L1854">
        <v>0.442856036948373</v>
      </c>
      <c r="M1854">
        <v>0.99974786151955397</v>
      </c>
      <c r="N1854" t="s">
        <v>3935</v>
      </c>
      <c r="O1854" t="s">
        <v>349</v>
      </c>
    </row>
    <row r="1855" spans="1:15" x14ac:dyDescent="0.3">
      <c r="A1855" t="s">
        <v>3936</v>
      </c>
      <c r="B1855" t="s">
        <v>25</v>
      </c>
      <c r="C1855">
        <v>41.6</v>
      </c>
      <c r="D1855">
        <v>13.5</v>
      </c>
      <c r="E1855">
        <v>33.4</v>
      </c>
      <c r="F1855">
        <v>60.2</v>
      </c>
      <c r="G1855">
        <v>47.5</v>
      </c>
      <c r="H1855">
        <v>16.497021411972501</v>
      </c>
      <c r="I1855">
        <v>1.3077842367358199</v>
      </c>
      <c r="J1855">
        <v>0.80590801296597103</v>
      </c>
      <c r="K1855">
        <v>1.6227462882802299</v>
      </c>
      <c r="L1855">
        <v>0.104643651921991</v>
      </c>
      <c r="M1855">
        <v>0.99974786151955397</v>
      </c>
      <c r="N1855" t="s">
        <v>3937</v>
      </c>
      <c r="O1855" t="s">
        <v>127</v>
      </c>
    </row>
    <row r="1856" spans="1:15" x14ac:dyDescent="0.3">
      <c r="A1856" t="s">
        <v>3938</v>
      </c>
      <c r="B1856" t="s">
        <v>3939</v>
      </c>
      <c r="C1856">
        <v>18.5</v>
      </c>
      <c r="D1856">
        <v>9.9</v>
      </c>
      <c r="E1856">
        <v>9.1999999999999993</v>
      </c>
      <c r="F1856">
        <v>7.3</v>
      </c>
      <c r="G1856">
        <v>17.399999999999999</v>
      </c>
      <c r="H1856">
        <v>23.823783627875699</v>
      </c>
      <c r="I1856">
        <v>0.186670090498993</v>
      </c>
      <c r="J1856">
        <v>0.55137121670671396</v>
      </c>
      <c r="K1856">
        <v>0.33855610311679801</v>
      </c>
      <c r="L1856">
        <v>0.73494415616890096</v>
      </c>
      <c r="M1856">
        <v>0.99974786151955397</v>
      </c>
      <c r="N1856" t="s">
        <v>3940</v>
      </c>
      <c r="O1856" t="s">
        <v>245</v>
      </c>
    </row>
    <row r="1857" spans="1:15" x14ac:dyDescent="0.3">
      <c r="A1857" t="s">
        <v>3941</v>
      </c>
      <c r="B1857" t="s">
        <v>3942</v>
      </c>
      <c r="C1857">
        <v>39.9</v>
      </c>
      <c r="D1857">
        <v>23.7</v>
      </c>
      <c r="E1857">
        <v>13.2</v>
      </c>
      <c r="F1857">
        <v>4.5</v>
      </c>
      <c r="G1857">
        <v>26.4</v>
      </c>
      <c r="H1857">
        <v>9.8118043469927194</v>
      </c>
      <c r="I1857">
        <v>-0.631816630241127</v>
      </c>
      <c r="J1857">
        <v>0.88293259773726196</v>
      </c>
      <c r="K1857">
        <v>-0.71558874580043397</v>
      </c>
      <c r="L1857">
        <v>0.47424532481030601</v>
      </c>
      <c r="M1857">
        <v>0.99974786151955397</v>
      </c>
      <c r="N1857" t="s">
        <v>3943</v>
      </c>
      <c r="O1857" t="s">
        <v>375</v>
      </c>
    </row>
    <row r="1858" spans="1:15" x14ac:dyDescent="0.3">
      <c r="A1858" t="s">
        <v>3944</v>
      </c>
      <c r="B1858" t="s">
        <v>3945</v>
      </c>
      <c r="C1858">
        <v>168.2</v>
      </c>
      <c r="D1858">
        <v>106.6</v>
      </c>
      <c r="E1858">
        <v>90.2</v>
      </c>
      <c r="F1858">
        <v>32.9</v>
      </c>
      <c r="G1858">
        <v>137.9</v>
      </c>
      <c r="H1858">
        <v>217.34532733930001</v>
      </c>
      <c r="I1858">
        <v>-0.449971630297194</v>
      </c>
      <c r="J1858">
        <v>0.37536714249097802</v>
      </c>
      <c r="K1858">
        <v>-1.19875071459674</v>
      </c>
      <c r="L1858">
        <v>0.23062489178956799</v>
      </c>
      <c r="M1858">
        <v>0.99974786151955397</v>
      </c>
      <c r="N1858" t="s">
        <v>3946</v>
      </c>
      <c r="O1858" t="s">
        <v>245</v>
      </c>
    </row>
    <row r="1859" spans="1:15" x14ac:dyDescent="0.3">
      <c r="A1859" t="s">
        <v>3947</v>
      </c>
      <c r="B1859" t="s">
        <v>3948</v>
      </c>
      <c r="C1859">
        <v>10.199999999999999</v>
      </c>
      <c r="D1859">
        <v>6</v>
      </c>
      <c r="E1859">
        <v>6.1</v>
      </c>
      <c r="F1859">
        <v>3.6</v>
      </c>
      <c r="G1859">
        <v>6.9</v>
      </c>
      <c r="H1859">
        <v>12.3210085811931</v>
      </c>
      <c r="I1859">
        <v>-0.34543952387072802</v>
      </c>
      <c r="J1859">
        <v>0.73797038065662002</v>
      </c>
      <c r="K1859">
        <v>-0.46809402236898401</v>
      </c>
      <c r="L1859">
        <v>0.63971735380444406</v>
      </c>
      <c r="M1859">
        <v>0.99974786151955397</v>
      </c>
      <c r="N1859" t="s">
        <v>3949</v>
      </c>
      <c r="O1859" t="s">
        <v>245</v>
      </c>
    </row>
    <row r="1860" spans="1:15" x14ac:dyDescent="0.3">
      <c r="A1860" t="s">
        <v>3950</v>
      </c>
      <c r="B1860" t="s">
        <v>3951</v>
      </c>
      <c r="C1860">
        <v>296.39999999999998</v>
      </c>
      <c r="D1860">
        <v>227.3</v>
      </c>
      <c r="E1860">
        <v>241.9</v>
      </c>
      <c r="F1860">
        <v>354.7</v>
      </c>
      <c r="G1860">
        <v>283.2</v>
      </c>
      <c r="H1860">
        <v>174.532160819003</v>
      </c>
      <c r="I1860">
        <v>0.74198239232016205</v>
      </c>
      <c r="J1860">
        <v>0.52169214037018097</v>
      </c>
      <c r="K1860">
        <v>1.4222610135427201</v>
      </c>
      <c r="L1860">
        <v>0.15495049223742399</v>
      </c>
      <c r="M1860">
        <v>0.99974786151955397</v>
      </c>
      <c r="N1860" t="s">
        <v>3952</v>
      </c>
      <c r="O1860" t="s">
        <v>375</v>
      </c>
    </row>
    <row r="1861" spans="1:15" x14ac:dyDescent="0.3">
      <c r="A1861" t="s">
        <v>3953</v>
      </c>
      <c r="B1861" t="s">
        <v>3954</v>
      </c>
      <c r="C1861">
        <v>664.1</v>
      </c>
      <c r="D1861">
        <v>412.2</v>
      </c>
      <c r="E1861">
        <v>356.6</v>
      </c>
      <c r="F1861">
        <v>449.1</v>
      </c>
      <c r="G1861">
        <v>622.79999999999995</v>
      </c>
      <c r="H1861">
        <v>271.09181323555299</v>
      </c>
      <c r="I1861">
        <v>0.48840496192520999</v>
      </c>
      <c r="J1861">
        <v>0.35689482094402702</v>
      </c>
      <c r="K1861">
        <v>1.36848430759887</v>
      </c>
      <c r="L1861">
        <v>0.17116053065454701</v>
      </c>
      <c r="M1861">
        <v>0.99974786151955397</v>
      </c>
      <c r="N1861" t="s">
        <v>3955</v>
      </c>
      <c r="O1861" t="s">
        <v>27</v>
      </c>
    </row>
    <row r="1862" spans="1:15" x14ac:dyDescent="0.3">
      <c r="A1862" t="s">
        <v>3956</v>
      </c>
      <c r="B1862" t="s">
        <v>25</v>
      </c>
      <c r="C1862">
        <v>409.5</v>
      </c>
      <c r="D1862">
        <v>369.1</v>
      </c>
      <c r="E1862">
        <v>255.6</v>
      </c>
      <c r="F1862">
        <v>230.4</v>
      </c>
      <c r="G1862">
        <v>433.5</v>
      </c>
      <c r="H1862">
        <v>571.53435396984503</v>
      </c>
      <c r="I1862">
        <v>0.15065569644950599</v>
      </c>
      <c r="J1862">
        <v>0.32786320999936702</v>
      </c>
      <c r="K1862">
        <v>0.45950778207105503</v>
      </c>
      <c r="L1862">
        <v>0.64586956495863002</v>
      </c>
      <c r="M1862">
        <v>0.99974786151955397</v>
      </c>
      <c r="N1862" t="s">
        <v>26</v>
      </c>
      <c r="O1862" t="s">
        <v>27</v>
      </c>
    </row>
    <row r="1863" spans="1:15" x14ac:dyDescent="0.3">
      <c r="A1863" t="s">
        <v>3957</v>
      </c>
      <c r="B1863" t="s">
        <v>3958</v>
      </c>
      <c r="C1863">
        <v>182.8</v>
      </c>
      <c r="D1863">
        <v>108.6</v>
      </c>
      <c r="E1863">
        <v>83</v>
      </c>
      <c r="F1863">
        <v>52.6</v>
      </c>
      <c r="G1863">
        <v>157.30000000000001</v>
      </c>
      <c r="H1863">
        <v>306.87958523379098</v>
      </c>
      <c r="I1863">
        <v>-9.6832909234563502E-2</v>
      </c>
      <c r="J1863">
        <v>0.30310223452967899</v>
      </c>
      <c r="K1863">
        <v>-0.31947276596234397</v>
      </c>
      <c r="L1863">
        <v>0.74936803984174605</v>
      </c>
      <c r="M1863">
        <v>0.99974786151955397</v>
      </c>
      <c r="N1863" t="s">
        <v>3959</v>
      </c>
      <c r="O1863" t="s">
        <v>110</v>
      </c>
    </row>
    <row r="1864" spans="1:15" x14ac:dyDescent="0.3">
      <c r="A1864" t="s">
        <v>3960</v>
      </c>
      <c r="B1864" t="s">
        <v>3961</v>
      </c>
      <c r="C1864">
        <v>384.4</v>
      </c>
      <c r="D1864">
        <v>243.6</v>
      </c>
      <c r="E1864">
        <v>164.3</v>
      </c>
      <c r="F1864">
        <v>103.7</v>
      </c>
      <c r="G1864">
        <v>345.2</v>
      </c>
      <c r="H1864">
        <v>752.02052292956705</v>
      </c>
      <c r="I1864">
        <v>-0.10900750047044699</v>
      </c>
      <c r="J1864">
        <v>0.310878830677492</v>
      </c>
      <c r="K1864">
        <v>-0.35064304710902799</v>
      </c>
      <c r="L1864">
        <v>0.72585615754530897</v>
      </c>
      <c r="M1864">
        <v>0.99974786151955397</v>
      </c>
      <c r="N1864" t="s">
        <v>3962</v>
      </c>
      <c r="O1864" t="s">
        <v>27</v>
      </c>
    </row>
    <row r="1865" spans="1:15" x14ac:dyDescent="0.3">
      <c r="A1865" t="s">
        <v>3963</v>
      </c>
      <c r="B1865" t="s">
        <v>3964</v>
      </c>
      <c r="C1865">
        <v>344.8</v>
      </c>
      <c r="D1865">
        <v>294.60000000000002</v>
      </c>
      <c r="E1865">
        <v>201.4</v>
      </c>
      <c r="F1865">
        <v>62.1</v>
      </c>
      <c r="G1865">
        <v>396.7</v>
      </c>
      <c r="H1865">
        <v>541.83339904837203</v>
      </c>
      <c r="I1865">
        <v>-0.36520741225430198</v>
      </c>
      <c r="J1865">
        <v>0.46963281452703898</v>
      </c>
      <c r="K1865">
        <v>-0.77764457882291904</v>
      </c>
      <c r="L1865">
        <v>0.43677857285680899</v>
      </c>
      <c r="M1865">
        <v>0.99974786151955397</v>
      </c>
      <c r="N1865" t="s">
        <v>3965</v>
      </c>
      <c r="O1865" t="s">
        <v>27</v>
      </c>
    </row>
    <row r="1866" spans="1:15" x14ac:dyDescent="0.3">
      <c r="A1866" t="s">
        <v>3966</v>
      </c>
      <c r="B1866" t="s">
        <v>3967</v>
      </c>
      <c r="C1866">
        <v>227.8</v>
      </c>
      <c r="D1866">
        <v>191.7</v>
      </c>
      <c r="E1866">
        <v>119.1</v>
      </c>
      <c r="F1866">
        <v>66.8</v>
      </c>
      <c r="G1866">
        <v>203</v>
      </c>
      <c r="H1866">
        <v>523.11680140232295</v>
      </c>
      <c r="I1866">
        <v>-0.304909760128587</v>
      </c>
      <c r="J1866">
        <v>0.32609764933416802</v>
      </c>
      <c r="K1866">
        <v>-0.93502593701965298</v>
      </c>
      <c r="L1866">
        <v>0.34977493287667499</v>
      </c>
      <c r="M1866">
        <v>0.99974786151955397</v>
      </c>
      <c r="N1866" t="s">
        <v>3968</v>
      </c>
      <c r="O1866" t="s">
        <v>27</v>
      </c>
    </row>
    <row r="1867" spans="1:15" x14ac:dyDescent="0.3">
      <c r="A1867" t="s">
        <v>3969</v>
      </c>
      <c r="B1867" t="s">
        <v>3970</v>
      </c>
      <c r="C1867">
        <v>27.1</v>
      </c>
      <c r="D1867">
        <v>8.1999999999999993</v>
      </c>
      <c r="E1867">
        <v>14.2</v>
      </c>
      <c r="F1867">
        <v>12.3</v>
      </c>
      <c r="G1867">
        <v>22.8</v>
      </c>
      <c r="H1867">
        <v>5.0784151772982096</v>
      </c>
      <c r="I1867">
        <v>0.112892495592119</v>
      </c>
      <c r="J1867">
        <v>1.10494617605848</v>
      </c>
      <c r="K1867">
        <v>0.10217013103283</v>
      </c>
      <c r="L1867">
        <v>0.91862163564438304</v>
      </c>
      <c r="M1867">
        <v>0.99974786151955397</v>
      </c>
      <c r="N1867" t="s">
        <v>3971</v>
      </c>
      <c r="O1867" t="s">
        <v>438</v>
      </c>
    </row>
    <row r="1868" spans="1:15" x14ac:dyDescent="0.3">
      <c r="A1868" t="s">
        <v>3972</v>
      </c>
      <c r="B1868" t="s">
        <v>3973</v>
      </c>
      <c r="C1868">
        <v>18.2</v>
      </c>
      <c r="D1868">
        <v>8.3000000000000007</v>
      </c>
      <c r="E1868">
        <v>15.3</v>
      </c>
      <c r="F1868">
        <v>6.1</v>
      </c>
      <c r="G1868">
        <v>15.5</v>
      </c>
      <c r="H1868">
        <v>44.6822805101814</v>
      </c>
      <c r="I1868">
        <v>-0.26332228382994499</v>
      </c>
      <c r="J1868">
        <v>0.53635083676753403</v>
      </c>
      <c r="K1868">
        <v>-0.490951567106578</v>
      </c>
      <c r="L1868">
        <v>0.62346070346594096</v>
      </c>
      <c r="M1868">
        <v>0.99974786151955397</v>
      </c>
      <c r="N1868" t="s">
        <v>3974</v>
      </c>
      <c r="O1868" t="s">
        <v>245</v>
      </c>
    </row>
    <row r="1869" spans="1:15" x14ac:dyDescent="0.3">
      <c r="A1869" t="s">
        <v>3975</v>
      </c>
      <c r="B1869" t="s">
        <v>3976</v>
      </c>
      <c r="C1869">
        <v>2.7</v>
      </c>
      <c r="D1869">
        <v>0.6</v>
      </c>
      <c r="E1869">
        <v>1.7</v>
      </c>
      <c r="F1869">
        <v>1.2</v>
      </c>
      <c r="G1869">
        <v>1.8</v>
      </c>
      <c r="H1869">
        <v>2.9299708403019098</v>
      </c>
      <c r="I1869">
        <v>-8.2551166927314998E-2</v>
      </c>
      <c r="J1869">
        <v>1.5087018302794699</v>
      </c>
      <c r="K1869">
        <v>-5.4716687731480501E-2</v>
      </c>
      <c r="L1869">
        <v>0.95636417439187205</v>
      </c>
      <c r="M1869">
        <v>0.99974786151955397</v>
      </c>
      <c r="N1869" t="s">
        <v>3977</v>
      </c>
      <c r="O1869" t="s">
        <v>245</v>
      </c>
    </row>
    <row r="1870" spans="1:15" x14ac:dyDescent="0.3">
      <c r="A1870" t="s">
        <v>3978</v>
      </c>
      <c r="B1870" t="s">
        <v>3979</v>
      </c>
      <c r="C1870">
        <v>2.5</v>
      </c>
      <c r="D1870">
        <v>3.7</v>
      </c>
      <c r="E1870">
        <v>2.2999999999999998</v>
      </c>
      <c r="F1870">
        <v>2.1</v>
      </c>
      <c r="G1870">
        <v>4.5999999999999996</v>
      </c>
      <c r="H1870">
        <v>7.3778914970955398</v>
      </c>
      <c r="I1870">
        <v>0.47174373721174601</v>
      </c>
      <c r="J1870">
        <v>0.93852710906857895</v>
      </c>
      <c r="K1870">
        <v>0.50264263296551703</v>
      </c>
      <c r="L1870">
        <v>0.61521554952297497</v>
      </c>
      <c r="M1870">
        <v>0.99974786151955397</v>
      </c>
      <c r="N1870" t="s">
        <v>3980</v>
      </c>
      <c r="O1870" t="s">
        <v>245</v>
      </c>
    </row>
    <row r="1871" spans="1:15" x14ac:dyDescent="0.3">
      <c r="A1871" t="s">
        <v>3981</v>
      </c>
      <c r="B1871" t="s">
        <v>3982</v>
      </c>
      <c r="C1871">
        <v>10.4</v>
      </c>
      <c r="D1871">
        <v>8.6</v>
      </c>
      <c r="E1871">
        <v>6</v>
      </c>
      <c r="F1871">
        <v>4.0999999999999996</v>
      </c>
      <c r="G1871">
        <v>8.6999999999999993</v>
      </c>
      <c r="H1871">
        <v>25.768569892088699</v>
      </c>
      <c r="I1871">
        <v>-0.12664527256602001</v>
      </c>
      <c r="J1871">
        <v>0.54642996634068897</v>
      </c>
      <c r="K1871">
        <v>-0.23176853461045099</v>
      </c>
      <c r="L1871">
        <v>0.81671779739120198</v>
      </c>
      <c r="M1871">
        <v>0.99974786151955397</v>
      </c>
      <c r="N1871" t="s">
        <v>3983</v>
      </c>
      <c r="O1871" t="s">
        <v>274</v>
      </c>
    </row>
    <row r="1872" spans="1:15" x14ac:dyDescent="0.3">
      <c r="A1872" t="s">
        <v>3984</v>
      </c>
      <c r="B1872" t="s">
        <v>25</v>
      </c>
      <c r="C1872">
        <v>17.899999999999999</v>
      </c>
      <c r="D1872">
        <v>0</v>
      </c>
      <c r="E1872">
        <v>10.1</v>
      </c>
      <c r="F1872">
        <v>27.8</v>
      </c>
      <c r="G1872">
        <v>13.5</v>
      </c>
      <c r="H1872">
        <v>9.8511570575983392</v>
      </c>
      <c r="I1872">
        <v>1.6092368849329599</v>
      </c>
      <c r="J1872">
        <v>1.0918209717893801</v>
      </c>
      <c r="K1872">
        <v>1.4739017902317799</v>
      </c>
      <c r="L1872">
        <v>0.140508035679861</v>
      </c>
      <c r="M1872">
        <v>0.99974786151955397</v>
      </c>
      <c r="N1872" t="s">
        <v>26</v>
      </c>
      <c r="O1872" t="s">
        <v>27</v>
      </c>
    </row>
    <row r="1873" spans="1:15" x14ac:dyDescent="0.3">
      <c r="A1873" t="s">
        <v>3985</v>
      </c>
      <c r="B1873" t="s">
        <v>25</v>
      </c>
      <c r="C1873">
        <v>3.1</v>
      </c>
      <c r="D1873">
        <v>2.9</v>
      </c>
      <c r="E1873">
        <v>0</v>
      </c>
      <c r="F1873">
        <v>2.4</v>
      </c>
      <c r="G1873">
        <v>1.6</v>
      </c>
      <c r="H1873">
        <v>1.3665893086683201</v>
      </c>
      <c r="I1873">
        <v>0.53114321894780303</v>
      </c>
      <c r="J1873">
        <v>2.0960169661581798</v>
      </c>
      <c r="K1873">
        <v>0.25340597310209001</v>
      </c>
      <c r="L1873">
        <v>0.79995451239539395</v>
      </c>
      <c r="M1873">
        <v>0.99974786151955397</v>
      </c>
      <c r="N1873" t="s">
        <v>156</v>
      </c>
      <c r="O1873" t="s">
        <v>38</v>
      </c>
    </row>
    <row r="1874" spans="1:15" x14ac:dyDescent="0.3">
      <c r="A1874" t="s">
        <v>3986</v>
      </c>
      <c r="B1874" t="s">
        <v>3987</v>
      </c>
      <c r="C1874">
        <v>4.9000000000000004</v>
      </c>
      <c r="D1874">
        <v>14.7</v>
      </c>
      <c r="E1874">
        <v>3.5</v>
      </c>
      <c r="F1874">
        <v>24</v>
      </c>
      <c r="G1874">
        <v>15.7</v>
      </c>
      <c r="H1874">
        <v>8.0211196502452502</v>
      </c>
      <c r="I1874">
        <v>2.0987106817326202</v>
      </c>
      <c r="J1874">
        <v>1.13315160725923</v>
      </c>
      <c r="K1874">
        <v>1.8521005206080099</v>
      </c>
      <c r="L1874">
        <v>6.4011389777509101E-2</v>
      </c>
      <c r="M1874">
        <v>0.99974786151955397</v>
      </c>
      <c r="N1874" t="s">
        <v>3988</v>
      </c>
      <c r="O1874" t="s">
        <v>375</v>
      </c>
    </row>
    <row r="1875" spans="1:15" x14ac:dyDescent="0.3">
      <c r="A1875" t="s">
        <v>3992</v>
      </c>
      <c r="B1875" t="s">
        <v>3993</v>
      </c>
      <c r="C1875">
        <v>14.8</v>
      </c>
      <c r="D1875">
        <v>8.3000000000000007</v>
      </c>
      <c r="E1875">
        <v>6.6</v>
      </c>
      <c r="F1875">
        <v>20.5</v>
      </c>
      <c r="G1875">
        <v>9.9</v>
      </c>
      <c r="H1875">
        <v>30.9267858211273</v>
      </c>
      <c r="I1875">
        <v>1.2249699113177701</v>
      </c>
      <c r="J1875">
        <v>0.71691331375718503</v>
      </c>
      <c r="K1875">
        <v>1.70867228688776</v>
      </c>
      <c r="L1875">
        <v>8.7511670305565503E-2</v>
      </c>
      <c r="M1875">
        <v>0.99974786151955397</v>
      </c>
      <c r="N1875" t="s">
        <v>3994</v>
      </c>
      <c r="O1875" t="s">
        <v>245</v>
      </c>
    </row>
    <row r="1876" spans="1:15" x14ac:dyDescent="0.3">
      <c r="A1876" t="s">
        <v>3998</v>
      </c>
      <c r="B1876" t="s">
        <v>25</v>
      </c>
      <c r="C1876">
        <v>260.39999999999998</v>
      </c>
      <c r="D1876">
        <v>144.69999999999999</v>
      </c>
      <c r="E1876">
        <v>121.7</v>
      </c>
      <c r="F1876">
        <v>158.69999999999999</v>
      </c>
      <c r="G1876">
        <v>202.4</v>
      </c>
      <c r="H1876">
        <v>119.00382207949001</v>
      </c>
      <c r="I1876">
        <v>0.40049102631723299</v>
      </c>
      <c r="J1876">
        <v>0.40362726724758302</v>
      </c>
      <c r="K1876">
        <v>0.99222985862244495</v>
      </c>
      <c r="L1876">
        <v>0.32108541019914</v>
      </c>
      <c r="M1876">
        <v>0.99974786151955397</v>
      </c>
      <c r="N1876" t="s">
        <v>26</v>
      </c>
      <c r="O1876" t="s">
        <v>27</v>
      </c>
    </row>
    <row r="1877" spans="1:15" x14ac:dyDescent="0.3">
      <c r="A1877" t="s">
        <v>3999</v>
      </c>
      <c r="B1877" t="s">
        <v>4000</v>
      </c>
      <c r="C1877">
        <v>41.5</v>
      </c>
      <c r="D1877">
        <v>26.9</v>
      </c>
      <c r="E1877">
        <v>21.5</v>
      </c>
      <c r="F1877">
        <v>10.8</v>
      </c>
      <c r="G1877">
        <v>36.9</v>
      </c>
      <c r="H1877">
        <v>33.0505411968037</v>
      </c>
      <c r="I1877">
        <v>-0.19966452109868699</v>
      </c>
      <c r="J1877">
        <v>0.51097674008604299</v>
      </c>
      <c r="K1877">
        <v>-0.39075070435704301</v>
      </c>
      <c r="L1877">
        <v>0.69598151586689805</v>
      </c>
      <c r="M1877">
        <v>0.99974786151955397</v>
      </c>
      <c r="N1877" t="s">
        <v>4001</v>
      </c>
      <c r="O1877" t="s">
        <v>237</v>
      </c>
    </row>
    <row r="1878" spans="1:15" x14ac:dyDescent="0.3">
      <c r="A1878" t="s">
        <v>4002</v>
      </c>
      <c r="B1878" t="s">
        <v>25</v>
      </c>
      <c r="C1878">
        <v>165.4</v>
      </c>
      <c r="D1878">
        <v>69.7</v>
      </c>
      <c r="E1878">
        <v>119.9</v>
      </c>
      <c r="F1878">
        <v>43.4</v>
      </c>
      <c r="G1878">
        <v>16.8</v>
      </c>
      <c r="H1878">
        <v>188.566440580467</v>
      </c>
      <c r="I1878">
        <v>-1.3940442984408199</v>
      </c>
      <c r="J1878">
        <v>0.68079832363907999</v>
      </c>
      <c r="K1878">
        <v>-2.0476611795828501</v>
      </c>
      <c r="L1878">
        <v>4.05932101539569E-2</v>
      </c>
      <c r="M1878">
        <v>0.99974786151955397</v>
      </c>
      <c r="N1878" t="s">
        <v>1597</v>
      </c>
      <c r="O1878" t="s">
        <v>127</v>
      </c>
    </row>
    <row r="1879" spans="1:15" x14ac:dyDescent="0.3">
      <c r="A1879" t="s">
        <v>4003</v>
      </c>
      <c r="B1879" t="s">
        <v>25</v>
      </c>
      <c r="C1879">
        <v>2645.1</v>
      </c>
      <c r="D1879">
        <v>1901</v>
      </c>
      <c r="E1879">
        <v>3372.3</v>
      </c>
      <c r="F1879">
        <v>1629.7</v>
      </c>
      <c r="G1879">
        <v>34.4</v>
      </c>
      <c r="H1879">
        <v>1755.6398652882301</v>
      </c>
      <c r="I1879">
        <v>-0.91532198799570497</v>
      </c>
      <c r="J1879">
        <v>1.7337536245897001</v>
      </c>
      <c r="K1879">
        <v>-0.527942364482335</v>
      </c>
      <c r="L1879">
        <v>0.59753933960188799</v>
      </c>
      <c r="M1879">
        <v>0.99974786151955397</v>
      </c>
      <c r="N1879" t="s">
        <v>26</v>
      </c>
      <c r="O1879" t="s">
        <v>27</v>
      </c>
    </row>
    <row r="1880" spans="1:15" x14ac:dyDescent="0.3">
      <c r="A1880" t="s">
        <v>4004</v>
      </c>
      <c r="B1880" t="s">
        <v>4005</v>
      </c>
      <c r="C1880">
        <v>54.7</v>
      </c>
      <c r="D1880">
        <v>29.3</v>
      </c>
      <c r="E1880">
        <v>33.299999999999997</v>
      </c>
      <c r="F1880">
        <v>22.9</v>
      </c>
      <c r="G1880">
        <v>50.4</v>
      </c>
      <c r="H1880">
        <v>61.710828230298603</v>
      </c>
      <c r="I1880">
        <v>9.0001543492690295E-2</v>
      </c>
      <c r="J1880">
        <v>0.41512796907322103</v>
      </c>
      <c r="K1880">
        <v>0.216804335524826</v>
      </c>
      <c r="L1880">
        <v>0.82836083306086505</v>
      </c>
      <c r="M1880">
        <v>0.99974786151955397</v>
      </c>
      <c r="N1880" t="s">
        <v>4006</v>
      </c>
      <c r="O1880" t="s">
        <v>130</v>
      </c>
    </row>
    <row r="1881" spans="1:15" x14ac:dyDescent="0.3">
      <c r="A1881" t="s">
        <v>4007</v>
      </c>
      <c r="B1881" t="s">
        <v>25</v>
      </c>
      <c r="C1881">
        <v>220.4</v>
      </c>
      <c r="D1881">
        <v>138.9</v>
      </c>
      <c r="E1881">
        <v>93.6</v>
      </c>
      <c r="F1881">
        <v>177</v>
      </c>
      <c r="G1881">
        <v>244.7</v>
      </c>
      <c r="H1881">
        <v>221.77155738585</v>
      </c>
      <c r="I1881">
        <v>0.84333773304666204</v>
      </c>
      <c r="J1881">
        <v>0.368254598287303</v>
      </c>
      <c r="K1881">
        <v>2.2900942363487098</v>
      </c>
      <c r="L1881">
        <v>2.20158544210598E-2</v>
      </c>
      <c r="M1881">
        <v>0.99974786151955397</v>
      </c>
      <c r="N1881" t="s">
        <v>26</v>
      </c>
      <c r="O1881" t="s">
        <v>27</v>
      </c>
    </row>
    <row r="1882" spans="1:15" x14ac:dyDescent="0.3">
      <c r="A1882" t="s">
        <v>4008</v>
      </c>
      <c r="B1882" t="s">
        <v>25</v>
      </c>
      <c r="C1882">
        <v>90.6</v>
      </c>
      <c r="D1882">
        <v>31.1</v>
      </c>
      <c r="E1882">
        <v>49.7</v>
      </c>
      <c r="F1882">
        <v>45.1</v>
      </c>
      <c r="G1882">
        <v>93.9</v>
      </c>
      <c r="H1882">
        <v>79.220072903969296</v>
      </c>
      <c r="I1882">
        <v>0.50429451910006595</v>
      </c>
      <c r="J1882">
        <v>0.43952324152151101</v>
      </c>
      <c r="K1882">
        <v>1.14736712751374</v>
      </c>
      <c r="L1882">
        <v>0.25122992123532201</v>
      </c>
      <c r="M1882">
        <v>0.99974786151955397</v>
      </c>
      <c r="N1882" t="s">
        <v>81</v>
      </c>
      <c r="O1882" t="s">
        <v>82</v>
      </c>
    </row>
    <row r="1883" spans="1:15" x14ac:dyDescent="0.3">
      <c r="A1883" t="s">
        <v>4009</v>
      </c>
      <c r="B1883" t="s">
        <v>25</v>
      </c>
      <c r="C1883">
        <v>28.4</v>
      </c>
      <c r="D1883">
        <v>20.3</v>
      </c>
      <c r="E1883">
        <v>14.2</v>
      </c>
      <c r="F1883">
        <v>9.1999999999999993</v>
      </c>
      <c r="G1883">
        <v>23.7</v>
      </c>
      <c r="H1883">
        <v>49.237427573984597</v>
      </c>
      <c r="I1883">
        <v>-0.15680357040294199</v>
      </c>
      <c r="J1883">
        <v>0.43302276082623598</v>
      </c>
      <c r="K1883">
        <v>-0.362113922380778</v>
      </c>
      <c r="L1883">
        <v>0.71726690011156702</v>
      </c>
      <c r="M1883">
        <v>0.99974786151955397</v>
      </c>
      <c r="N1883" t="s">
        <v>4010</v>
      </c>
      <c r="O1883" t="s">
        <v>127</v>
      </c>
    </row>
    <row r="1884" spans="1:15" x14ac:dyDescent="0.3">
      <c r="A1884" t="s">
        <v>4011</v>
      </c>
      <c r="B1884" t="s">
        <v>4012</v>
      </c>
      <c r="C1884">
        <v>107.9</v>
      </c>
      <c r="D1884">
        <v>54.3</v>
      </c>
      <c r="E1884">
        <v>59.8</v>
      </c>
      <c r="F1884">
        <v>31.3</v>
      </c>
      <c r="G1884">
        <v>84.8</v>
      </c>
      <c r="H1884">
        <v>178.28022052062701</v>
      </c>
      <c r="I1884">
        <v>-0.19441851995876799</v>
      </c>
      <c r="J1884">
        <v>0.339887754112639</v>
      </c>
      <c r="K1884">
        <v>-0.57200801619448005</v>
      </c>
      <c r="L1884">
        <v>0.56731654389812503</v>
      </c>
      <c r="M1884">
        <v>0.99974786151955397</v>
      </c>
      <c r="N1884" t="s">
        <v>4013</v>
      </c>
      <c r="O1884" t="s">
        <v>274</v>
      </c>
    </row>
    <row r="1885" spans="1:15" x14ac:dyDescent="0.3">
      <c r="A1885" t="s">
        <v>4014</v>
      </c>
      <c r="B1885" t="s">
        <v>4015</v>
      </c>
      <c r="C1885">
        <v>12.5</v>
      </c>
      <c r="D1885">
        <v>8.4</v>
      </c>
      <c r="E1885">
        <v>4.8</v>
      </c>
      <c r="F1885">
        <v>6.9</v>
      </c>
      <c r="G1885">
        <v>14.3</v>
      </c>
      <c r="H1885">
        <v>32.0964806497811</v>
      </c>
      <c r="I1885">
        <v>0.56295458474041205</v>
      </c>
      <c r="J1885">
        <v>0.50027398570417603</v>
      </c>
      <c r="K1885">
        <v>1.12529254134214</v>
      </c>
      <c r="L1885">
        <v>0.260465089315561</v>
      </c>
      <c r="M1885">
        <v>0.99974786151955397</v>
      </c>
      <c r="N1885" t="s">
        <v>4016</v>
      </c>
      <c r="O1885" t="s">
        <v>1805</v>
      </c>
    </row>
    <row r="1886" spans="1:15" x14ac:dyDescent="0.3">
      <c r="A1886" t="s">
        <v>4017</v>
      </c>
      <c r="B1886" t="s">
        <v>4018</v>
      </c>
      <c r="C1886">
        <v>71.099999999999994</v>
      </c>
      <c r="D1886">
        <v>35.299999999999997</v>
      </c>
      <c r="E1886">
        <v>28.6</v>
      </c>
      <c r="F1886">
        <v>15.8</v>
      </c>
      <c r="G1886">
        <v>54.1</v>
      </c>
      <c r="H1886">
        <v>114.038902754308</v>
      </c>
      <c r="I1886">
        <v>-0.21664727418431701</v>
      </c>
      <c r="J1886">
        <v>0.38119931833234399</v>
      </c>
      <c r="K1886">
        <v>-0.56833069673916803</v>
      </c>
      <c r="L1886">
        <v>0.56981043902807205</v>
      </c>
      <c r="M1886">
        <v>0.99974786151955397</v>
      </c>
      <c r="N1886" t="s">
        <v>4019</v>
      </c>
      <c r="O1886" t="s">
        <v>474</v>
      </c>
    </row>
    <row r="1887" spans="1:15" x14ac:dyDescent="0.3">
      <c r="A1887" t="s">
        <v>4020</v>
      </c>
      <c r="B1887" t="s">
        <v>4021</v>
      </c>
      <c r="C1887">
        <v>373.5</v>
      </c>
      <c r="D1887">
        <v>232.5</v>
      </c>
      <c r="E1887">
        <v>191.2</v>
      </c>
      <c r="F1887">
        <v>145.4</v>
      </c>
      <c r="G1887">
        <v>289.2</v>
      </c>
      <c r="H1887">
        <v>1081.2425695362899</v>
      </c>
      <c r="I1887">
        <v>-5.4515292589056602E-2</v>
      </c>
      <c r="J1887">
        <v>0.26381862325567901</v>
      </c>
      <c r="K1887">
        <v>-0.20663928844865201</v>
      </c>
      <c r="L1887">
        <v>0.83629157466792603</v>
      </c>
      <c r="M1887">
        <v>0.99974786151955397</v>
      </c>
      <c r="N1887" t="s">
        <v>4022</v>
      </c>
      <c r="O1887" t="s">
        <v>873</v>
      </c>
    </row>
    <row r="1888" spans="1:15" x14ac:dyDescent="0.3">
      <c r="A1888" t="s">
        <v>4023</v>
      </c>
      <c r="B1888" t="s">
        <v>4024</v>
      </c>
      <c r="C1888">
        <v>59.2</v>
      </c>
      <c r="D1888">
        <v>42.4</v>
      </c>
      <c r="E1888">
        <v>27.8</v>
      </c>
      <c r="F1888">
        <v>30.8</v>
      </c>
      <c r="G1888">
        <v>53.8</v>
      </c>
      <c r="H1888">
        <v>49.138478499137001</v>
      </c>
      <c r="I1888">
        <v>0.24112977725100701</v>
      </c>
      <c r="J1888">
        <v>0.43999226785876</v>
      </c>
      <c r="K1888">
        <v>0.54803185161519896</v>
      </c>
      <c r="L1888">
        <v>0.58367003239338799</v>
      </c>
      <c r="M1888">
        <v>0.99974786151955397</v>
      </c>
      <c r="N1888" t="s">
        <v>4025</v>
      </c>
      <c r="O1888" t="s">
        <v>130</v>
      </c>
    </row>
    <row r="1889" spans="1:15" x14ac:dyDescent="0.3">
      <c r="A1889" t="s">
        <v>4026</v>
      </c>
      <c r="B1889" t="s">
        <v>25</v>
      </c>
      <c r="C1889">
        <v>41.1</v>
      </c>
      <c r="D1889">
        <v>15.3</v>
      </c>
      <c r="E1889">
        <v>26.7</v>
      </c>
      <c r="F1889">
        <v>9.5</v>
      </c>
      <c r="G1889">
        <v>35.299999999999997</v>
      </c>
      <c r="H1889">
        <v>40.221752799475503</v>
      </c>
      <c r="I1889">
        <v>-0.24820103807381899</v>
      </c>
      <c r="J1889">
        <v>0.55882190194539005</v>
      </c>
      <c r="K1889">
        <v>-0.44415051953005602</v>
      </c>
      <c r="L1889">
        <v>0.65693376337519505</v>
      </c>
      <c r="M1889">
        <v>0.99974786151955397</v>
      </c>
      <c r="N1889" t="s">
        <v>26</v>
      </c>
      <c r="O1889" t="s">
        <v>27</v>
      </c>
    </row>
    <row r="1890" spans="1:15" x14ac:dyDescent="0.3">
      <c r="A1890" t="s">
        <v>4027</v>
      </c>
      <c r="B1890" t="s">
        <v>25</v>
      </c>
      <c r="C1890">
        <v>49.6</v>
      </c>
      <c r="D1890">
        <v>28.1</v>
      </c>
      <c r="E1890">
        <v>10.8</v>
      </c>
      <c r="F1890">
        <v>24.9</v>
      </c>
      <c r="G1890">
        <v>43.4</v>
      </c>
      <c r="H1890">
        <v>20.139155840424699</v>
      </c>
      <c r="I1890">
        <v>0.483944426181523</v>
      </c>
      <c r="J1890">
        <v>0.64780448409346902</v>
      </c>
      <c r="K1890">
        <v>0.74705322063145196</v>
      </c>
      <c r="L1890">
        <v>0.45503143596800499</v>
      </c>
      <c r="M1890">
        <v>0.99974786151955397</v>
      </c>
      <c r="N1890" t="s">
        <v>26</v>
      </c>
      <c r="O1890" t="s">
        <v>110</v>
      </c>
    </row>
    <row r="1891" spans="1:15" x14ac:dyDescent="0.3">
      <c r="A1891" t="s">
        <v>4028</v>
      </c>
      <c r="B1891" t="s">
        <v>25</v>
      </c>
      <c r="C1891">
        <v>75.599999999999994</v>
      </c>
      <c r="D1891">
        <v>51.6</v>
      </c>
      <c r="E1891">
        <v>48.4</v>
      </c>
      <c r="F1891">
        <v>33.200000000000003</v>
      </c>
      <c r="G1891">
        <v>71.099999999999994</v>
      </c>
      <c r="H1891">
        <v>89.676138152596906</v>
      </c>
      <c r="I1891">
        <v>2.07990449021811E-2</v>
      </c>
      <c r="J1891">
        <v>0.37670375858613098</v>
      </c>
      <c r="K1891">
        <v>5.52132662021887E-2</v>
      </c>
      <c r="L1891">
        <v>0.95596856015722997</v>
      </c>
      <c r="M1891">
        <v>0.99974786151955397</v>
      </c>
      <c r="N1891" t="s">
        <v>26</v>
      </c>
      <c r="O1891" t="s">
        <v>38</v>
      </c>
    </row>
    <row r="1892" spans="1:15" x14ac:dyDescent="0.3">
      <c r="A1892" t="s">
        <v>4029</v>
      </c>
      <c r="B1892" t="s">
        <v>4030</v>
      </c>
      <c r="C1892">
        <v>234</v>
      </c>
      <c r="D1892">
        <v>99.6</v>
      </c>
      <c r="E1892">
        <v>120</v>
      </c>
      <c r="F1892">
        <v>132.19999999999999</v>
      </c>
      <c r="G1892">
        <v>185.9</v>
      </c>
      <c r="H1892">
        <v>116.41056819133</v>
      </c>
      <c r="I1892">
        <v>0.386656743904918</v>
      </c>
      <c r="J1892">
        <v>0.41198372605893802</v>
      </c>
      <c r="K1892">
        <v>0.93852431406381098</v>
      </c>
      <c r="L1892">
        <v>0.34797502780369499</v>
      </c>
      <c r="M1892">
        <v>0.99974786151955397</v>
      </c>
      <c r="N1892" t="s">
        <v>4031</v>
      </c>
      <c r="O1892" t="s">
        <v>388</v>
      </c>
    </row>
    <row r="1893" spans="1:15" x14ac:dyDescent="0.3">
      <c r="A1893" t="s">
        <v>4032</v>
      </c>
      <c r="B1893" t="s">
        <v>4033</v>
      </c>
      <c r="C1893">
        <v>836.7</v>
      </c>
      <c r="D1893">
        <v>544.1</v>
      </c>
      <c r="E1893">
        <v>379.5</v>
      </c>
      <c r="F1893">
        <v>390.1</v>
      </c>
      <c r="G1893">
        <v>634</v>
      </c>
      <c r="H1893">
        <v>498.736153850552</v>
      </c>
      <c r="I1893">
        <v>0.105692637321382</v>
      </c>
      <c r="J1893">
        <v>0.31201965371469698</v>
      </c>
      <c r="K1893">
        <v>0.33873711499604803</v>
      </c>
      <c r="L1893">
        <v>0.73480777815506104</v>
      </c>
      <c r="M1893">
        <v>0.99974786151955397</v>
      </c>
      <c r="N1893" t="s">
        <v>4034</v>
      </c>
      <c r="O1893" t="s">
        <v>27</v>
      </c>
    </row>
    <row r="1894" spans="1:15" x14ac:dyDescent="0.3">
      <c r="A1894" t="s">
        <v>4035</v>
      </c>
      <c r="B1894" t="s">
        <v>25</v>
      </c>
      <c r="C1894">
        <v>306.2</v>
      </c>
      <c r="D1894">
        <v>154.9</v>
      </c>
      <c r="E1894">
        <v>140.5</v>
      </c>
      <c r="F1894">
        <v>82.8</v>
      </c>
      <c r="G1894">
        <v>265</v>
      </c>
      <c r="H1894">
        <v>243.48216315126601</v>
      </c>
      <c r="I1894">
        <v>-5.93422736793245E-2</v>
      </c>
      <c r="J1894">
        <v>0.32832276127026599</v>
      </c>
      <c r="K1894">
        <v>-0.180743709177311</v>
      </c>
      <c r="L1894">
        <v>0.85656874879739697</v>
      </c>
      <c r="M1894">
        <v>0.99974786151955397</v>
      </c>
      <c r="N1894" t="s">
        <v>26</v>
      </c>
      <c r="O1894" t="s">
        <v>27</v>
      </c>
    </row>
    <row r="1895" spans="1:15" x14ac:dyDescent="0.3">
      <c r="A1895" t="s">
        <v>4036</v>
      </c>
      <c r="B1895" t="s">
        <v>25</v>
      </c>
      <c r="C1895">
        <v>344</v>
      </c>
      <c r="D1895">
        <v>247.3</v>
      </c>
      <c r="E1895">
        <v>222.2</v>
      </c>
      <c r="F1895">
        <v>244.3</v>
      </c>
      <c r="G1895">
        <v>304.60000000000002</v>
      </c>
      <c r="H1895">
        <v>260.48389232659599</v>
      </c>
      <c r="I1895">
        <v>0.34051969684945599</v>
      </c>
      <c r="J1895">
        <v>0.39348809133261797</v>
      </c>
      <c r="K1895">
        <v>0.86538755390595301</v>
      </c>
      <c r="L1895">
        <v>0.38682610989873001</v>
      </c>
      <c r="M1895">
        <v>0.99974786151955397</v>
      </c>
      <c r="N1895" t="s">
        <v>26</v>
      </c>
      <c r="O1895" t="s">
        <v>27</v>
      </c>
    </row>
    <row r="1896" spans="1:15" x14ac:dyDescent="0.3">
      <c r="A1896" t="s">
        <v>4037</v>
      </c>
      <c r="B1896" t="s">
        <v>25</v>
      </c>
      <c r="C1896">
        <v>217.1</v>
      </c>
      <c r="D1896">
        <v>112</v>
      </c>
      <c r="E1896">
        <v>95.1</v>
      </c>
      <c r="F1896">
        <v>125.7</v>
      </c>
      <c r="G1896">
        <v>178.2</v>
      </c>
      <c r="H1896">
        <v>183.43114351906701</v>
      </c>
      <c r="I1896">
        <v>0.44590897272041902</v>
      </c>
      <c r="J1896">
        <v>0.36637470364876101</v>
      </c>
      <c r="K1896">
        <v>1.21708449922871</v>
      </c>
      <c r="L1896">
        <v>0.22357206770151999</v>
      </c>
      <c r="M1896">
        <v>0.99974786151955397</v>
      </c>
      <c r="N1896" t="s">
        <v>26</v>
      </c>
      <c r="O1896" t="s">
        <v>27</v>
      </c>
    </row>
    <row r="1897" spans="1:15" x14ac:dyDescent="0.3">
      <c r="A1897" t="s">
        <v>4038</v>
      </c>
      <c r="B1897" t="s">
        <v>25</v>
      </c>
      <c r="C1897">
        <v>1078.9000000000001</v>
      </c>
      <c r="D1897">
        <v>629.6</v>
      </c>
      <c r="E1897">
        <v>468.3</v>
      </c>
      <c r="F1897">
        <v>464.8</v>
      </c>
      <c r="G1897">
        <v>505.3</v>
      </c>
      <c r="H1897">
        <v>300.64490806500299</v>
      </c>
      <c r="I1897">
        <v>-0.15728388655317799</v>
      </c>
      <c r="J1897">
        <v>0.40797850272959302</v>
      </c>
      <c r="K1897">
        <v>-0.38552003475885299</v>
      </c>
      <c r="L1897">
        <v>0.69985216584786103</v>
      </c>
      <c r="M1897">
        <v>0.99974786151955397</v>
      </c>
      <c r="N1897" t="s">
        <v>156</v>
      </c>
      <c r="O1897" t="s">
        <v>38</v>
      </c>
    </row>
    <row r="1898" spans="1:15" x14ac:dyDescent="0.3">
      <c r="A1898" t="s">
        <v>4039</v>
      </c>
      <c r="B1898" t="s">
        <v>4040</v>
      </c>
      <c r="C1898">
        <v>329.3</v>
      </c>
      <c r="D1898">
        <v>186.8</v>
      </c>
      <c r="E1898">
        <v>198.4</v>
      </c>
      <c r="F1898">
        <v>134.69999999999999</v>
      </c>
      <c r="G1898">
        <v>170.1</v>
      </c>
      <c r="H1898">
        <v>1075.8427405406201</v>
      </c>
      <c r="I1898">
        <v>-0.29806471819838198</v>
      </c>
      <c r="J1898">
        <v>0.37424814357545499</v>
      </c>
      <c r="K1898">
        <v>-0.79643606338500605</v>
      </c>
      <c r="L1898">
        <v>0.42577862389689902</v>
      </c>
      <c r="M1898">
        <v>0.99974786151955397</v>
      </c>
      <c r="N1898" t="s">
        <v>4041</v>
      </c>
      <c r="O1898" t="s">
        <v>388</v>
      </c>
    </row>
    <row r="1899" spans="1:15" x14ac:dyDescent="0.3">
      <c r="A1899" t="s">
        <v>4042</v>
      </c>
      <c r="B1899" t="s">
        <v>25</v>
      </c>
      <c r="C1899">
        <v>18.100000000000001</v>
      </c>
      <c r="D1899">
        <v>14.9</v>
      </c>
      <c r="E1899">
        <v>11.3</v>
      </c>
      <c r="F1899">
        <v>3.4</v>
      </c>
      <c r="G1899">
        <v>11.7</v>
      </c>
      <c r="H1899">
        <v>17.632656944753801</v>
      </c>
      <c r="I1899">
        <v>-0.84897100624645205</v>
      </c>
      <c r="J1899">
        <v>0.67090924124213702</v>
      </c>
      <c r="K1899">
        <v>-1.2654036553061101</v>
      </c>
      <c r="L1899">
        <v>0.20572666555914501</v>
      </c>
      <c r="M1899">
        <v>0.99974786151955397</v>
      </c>
      <c r="N1899" t="s">
        <v>4043</v>
      </c>
      <c r="O1899" t="s">
        <v>2824</v>
      </c>
    </row>
    <row r="1900" spans="1:15" x14ac:dyDescent="0.3">
      <c r="A1900" t="s">
        <v>4044</v>
      </c>
      <c r="B1900" t="s">
        <v>4045</v>
      </c>
      <c r="C1900">
        <v>19.100000000000001</v>
      </c>
      <c r="D1900">
        <v>13.9</v>
      </c>
      <c r="E1900">
        <v>5.8</v>
      </c>
      <c r="F1900">
        <v>19.7</v>
      </c>
      <c r="G1900">
        <v>11.7</v>
      </c>
      <c r="H1900">
        <v>24.0587902155211</v>
      </c>
      <c r="I1900">
        <v>0.85575791259738898</v>
      </c>
      <c r="J1900">
        <v>0.73752201365770798</v>
      </c>
      <c r="K1900">
        <v>1.16031507771991</v>
      </c>
      <c r="L1900">
        <v>0.245920547927063</v>
      </c>
      <c r="M1900">
        <v>0.99974786151955397</v>
      </c>
      <c r="N1900" t="s">
        <v>2989</v>
      </c>
      <c r="O1900" t="s">
        <v>27</v>
      </c>
    </row>
    <row r="1901" spans="1:15" x14ac:dyDescent="0.3">
      <c r="A1901" t="s">
        <v>4046</v>
      </c>
      <c r="B1901" t="s">
        <v>25</v>
      </c>
      <c r="C1901">
        <v>65.599999999999994</v>
      </c>
      <c r="D1901">
        <v>33.200000000000003</v>
      </c>
      <c r="E1901">
        <v>30.6</v>
      </c>
      <c r="F1901">
        <v>10.6</v>
      </c>
      <c r="G1901">
        <v>56.5</v>
      </c>
      <c r="H1901">
        <v>123.184251355166</v>
      </c>
      <c r="I1901">
        <v>-0.31897688754061898</v>
      </c>
      <c r="J1901">
        <v>0.45282784235753298</v>
      </c>
      <c r="K1901">
        <v>-0.70441094319630904</v>
      </c>
      <c r="L1901">
        <v>0.481176892999232</v>
      </c>
      <c r="M1901">
        <v>0.99974786151955397</v>
      </c>
      <c r="N1901" t="s">
        <v>26</v>
      </c>
      <c r="O1901" t="s">
        <v>27</v>
      </c>
    </row>
    <row r="1902" spans="1:15" x14ac:dyDescent="0.3">
      <c r="A1902" t="s">
        <v>4047</v>
      </c>
      <c r="B1902" t="s">
        <v>25</v>
      </c>
      <c r="C1902">
        <v>362.4</v>
      </c>
      <c r="D1902">
        <v>206.6</v>
      </c>
      <c r="E1902">
        <v>174</v>
      </c>
      <c r="F1902">
        <v>96.5</v>
      </c>
      <c r="G1902">
        <v>308.60000000000002</v>
      </c>
      <c r="H1902">
        <v>810.05713396914302</v>
      </c>
      <c r="I1902">
        <v>-0.16557934373496799</v>
      </c>
      <c r="J1902">
        <v>0.29469403235250002</v>
      </c>
      <c r="K1902">
        <v>-0.56186866905030897</v>
      </c>
      <c r="L1902">
        <v>0.57420550169415197</v>
      </c>
      <c r="M1902">
        <v>0.99974786151955397</v>
      </c>
      <c r="N1902" t="s">
        <v>26</v>
      </c>
      <c r="O1902" t="s">
        <v>27</v>
      </c>
    </row>
    <row r="1903" spans="1:15" x14ac:dyDescent="0.3">
      <c r="A1903" t="s">
        <v>4048</v>
      </c>
      <c r="B1903" t="s">
        <v>4049</v>
      </c>
      <c r="C1903">
        <v>367.7</v>
      </c>
      <c r="D1903">
        <v>257.8</v>
      </c>
      <c r="E1903">
        <v>190.2</v>
      </c>
      <c r="F1903">
        <v>135.1</v>
      </c>
      <c r="G1903">
        <v>308.8</v>
      </c>
      <c r="H1903">
        <v>1006.32986582639</v>
      </c>
      <c r="I1903">
        <v>-0.103940556319131</v>
      </c>
      <c r="J1903">
        <v>0.26293316819792201</v>
      </c>
      <c r="K1903">
        <v>-0.395311694722709</v>
      </c>
      <c r="L1903">
        <v>0.69261286968245805</v>
      </c>
      <c r="M1903">
        <v>0.99974786151955397</v>
      </c>
      <c r="N1903" t="s">
        <v>4050</v>
      </c>
      <c r="O1903" t="s">
        <v>1077</v>
      </c>
    </row>
    <row r="1904" spans="1:15" x14ac:dyDescent="0.3">
      <c r="A1904" t="s">
        <v>4051</v>
      </c>
      <c r="B1904" t="s">
        <v>4052</v>
      </c>
      <c r="C1904">
        <v>69.3</v>
      </c>
      <c r="D1904">
        <v>34.299999999999997</v>
      </c>
      <c r="E1904">
        <v>18.5</v>
      </c>
      <c r="F1904">
        <v>31.1</v>
      </c>
      <c r="G1904">
        <v>59.8</v>
      </c>
      <c r="H1904">
        <v>29.669479283545801</v>
      </c>
      <c r="I1904">
        <v>0.46297902756348602</v>
      </c>
      <c r="J1904">
        <v>0.552327932699338</v>
      </c>
      <c r="K1904">
        <v>0.83823214462613505</v>
      </c>
      <c r="L1904">
        <v>0.40190033696962602</v>
      </c>
      <c r="M1904">
        <v>0.99974786151955397</v>
      </c>
      <c r="N1904" t="s">
        <v>4053</v>
      </c>
      <c r="O1904" t="s">
        <v>27</v>
      </c>
    </row>
    <row r="1905" spans="1:15" x14ac:dyDescent="0.3">
      <c r="A1905" t="s">
        <v>4054</v>
      </c>
      <c r="B1905" t="s">
        <v>4055</v>
      </c>
      <c r="C1905">
        <v>67.2</v>
      </c>
      <c r="D1905">
        <v>51.8</v>
      </c>
      <c r="E1905">
        <v>25.2</v>
      </c>
      <c r="F1905">
        <v>25.5</v>
      </c>
      <c r="G1905">
        <v>43.9</v>
      </c>
      <c r="H1905">
        <v>19.713336120103801</v>
      </c>
      <c r="I1905">
        <v>-0.237176404333416</v>
      </c>
      <c r="J1905">
        <v>0.62189952122963599</v>
      </c>
      <c r="K1905">
        <v>-0.38137415488673199</v>
      </c>
      <c r="L1905">
        <v>0.70292563591530599</v>
      </c>
      <c r="M1905">
        <v>0.99974786151955397</v>
      </c>
      <c r="N1905" t="s">
        <v>4056</v>
      </c>
      <c r="O1905" t="s">
        <v>27</v>
      </c>
    </row>
    <row r="1906" spans="1:15" x14ac:dyDescent="0.3">
      <c r="A1906" t="s">
        <v>4057</v>
      </c>
      <c r="B1906" t="s">
        <v>4058</v>
      </c>
      <c r="C1906">
        <v>15.9</v>
      </c>
      <c r="D1906">
        <v>6.6</v>
      </c>
      <c r="E1906">
        <v>3.7</v>
      </c>
      <c r="F1906">
        <v>2.8</v>
      </c>
      <c r="G1906">
        <v>12.6</v>
      </c>
      <c r="H1906">
        <v>19.534900568247</v>
      </c>
      <c r="I1906">
        <v>-2.1990476732714901E-2</v>
      </c>
      <c r="J1906">
        <v>0.71414805024532901</v>
      </c>
      <c r="K1906">
        <v>-3.0792602073422499E-2</v>
      </c>
      <c r="L1906">
        <v>0.975434940314164</v>
      </c>
      <c r="M1906">
        <v>0.99974786151955397</v>
      </c>
      <c r="N1906" t="s">
        <v>4059</v>
      </c>
      <c r="O1906" t="s">
        <v>274</v>
      </c>
    </row>
    <row r="1907" spans="1:15" x14ac:dyDescent="0.3">
      <c r="A1907" t="s">
        <v>4060</v>
      </c>
      <c r="B1907" t="s">
        <v>25</v>
      </c>
      <c r="C1907">
        <v>97.2</v>
      </c>
      <c r="D1907">
        <v>59.5</v>
      </c>
      <c r="E1907">
        <v>50.9</v>
      </c>
      <c r="F1907">
        <v>14.9</v>
      </c>
      <c r="G1907">
        <v>72.5</v>
      </c>
      <c r="H1907">
        <v>103.641909123297</v>
      </c>
      <c r="I1907">
        <v>-0.61477874198618399</v>
      </c>
      <c r="J1907">
        <v>0.43595736794406897</v>
      </c>
      <c r="K1907">
        <v>-1.41018087361482</v>
      </c>
      <c r="L1907">
        <v>0.158486281897011</v>
      </c>
      <c r="M1907">
        <v>0.99974786151955397</v>
      </c>
      <c r="N1907" t="s">
        <v>26</v>
      </c>
      <c r="O1907" t="s">
        <v>110</v>
      </c>
    </row>
    <row r="1908" spans="1:15" x14ac:dyDescent="0.3">
      <c r="A1908" t="s">
        <v>4061</v>
      </c>
      <c r="B1908" t="s">
        <v>25</v>
      </c>
      <c r="C1908">
        <v>112.5</v>
      </c>
      <c r="D1908">
        <v>74.5</v>
      </c>
      <c r="E1908">
        <v>49.7</v>
      </c>
      <c r="F1908">
        <v>17.100000000000001</v>
      </c>
      <c r="G1908">
        <v>93</v>
      </c>
      <c r="H1908">
        <v>158.552209337221</v>
      </c>
      <c r="I1908">
        <v>-0.48895373323592001</v>
      </c>
      <c r="J1908">
        <v>0.44319343674079797</v>
      </c>
      <c r="K1908">
        <v>-1.1032512954876701</v>
      </c>
      <c r="L1908">
        <v>0.26991805095261701</v>
      </c>
      <c r="M1908">
        <v>0.99974786151955397</v>
      </c>
      <c r="N1908" t="s">
        <v>26</v>
      </c>
      <c r="O1908" t="s">
        <v>110</v>
      </c>
    </row>
    <row r="1909" spans="1:15" x14ac:dyDescent="0.3">
      <c r="A1909" t="s">
        <v>4062</v>
      </c>
      <c r="B1909" t="s">
        <v>4063</v>
      </c>
      <c r="C1909">
        <v>246.1</v>
      </c>
      <c r="D1909">
        <v>127.5</v>
      </c>
      <c r="E1909">
        <v>101.9</v>
      </c>
      <c r="F1909">
        <v>92.4</v>
      </c>
      <c r="G1909">
        <v>182</v>
      </c>
      <c r="H1909">
        <v>384.59556689203202</v>
      </c>
      <c r="I1909">
        <v>6.5198595543256493E-2</v>
      </c>
      <c r="J1909">
        <v>0.29410961143998599</v>
      </c>
      <c r="K1909">
        <v>0.221681281424427</v>
      </c>
      <c r="L1909">
        <v>0.82456200283845804</v>
      </c>
      <c r="M1909">
        <v>0.99974786151955397</v>
      </c>
      <c r="N1909" t="s">
        <v>4064</v>
      </c>
      <c r="O1909" t="s">
        <v>837</v>
      </c>
    </row>
    <row r="1910" spans="1:15" x14ac:dyDescent="0.3">
      <c r="A1910" t="s">
        <v>4065</v>
      </c>
      <c r="B1910" t="s">
        <v>4066</v>
      </c>
      <c r="C1910">
        <v>207.7</v>
      </c>
      <c r="D1910">
        <v>139.1</v>
      </c>
      <c r="E1910">
        <v>119.3</v>
      </c>
      <c r="F1910">
        <v>72.7</v>
      </c>
      <c r="G1910">
        <v>162.1</v>
      </c>
      <c r="H1910">
        <v>368.46254140192201</v>
      </c>
      <c r="I1910">
        <v>-0.22204812331985199</v>
      </c>
      <c r="J1910">
        <v>0.287513729533665</v>
      </c>
      <c r="K1910">
        <v>-0.77230441718384901</v>
      </c>
      <c r="L1910">
        <v>0.43993414984072998</v>
      </c>
      <c r="M1910">
        <v>0.99974786151955397</v>
      </c>
      <c r="N1910" t="s">
        <v>4067</v>
      </c>
      <c r="O1910" t="s">
        <v>2517</v>
      </c>
    </row>
    <row r="1911" spans="1:15" x14ac:dyDescent="0.3">
      <c r="A1911" t="s">
        <v>4068</v>
      </c>
      <c r="B1911" t="s">
        <v>4069</v>
      </c>
      <c r="C1911">
        <v>273.89999999999998</v>
      </c>
      <c r="D1911">
        <v>117.7</v>
      </c>
      <c r="E1911">
        <v>79.900000000000006</v>
      </c>
      <c r="F1911">
        <v>54.6</v>
      </c>
      <c r="G1911">
        <v>172.9</v>
      </c>
      <c r="H1911">
        <v>220.848461260253</v>
      </c>
      <c r="I1911">
        <v>-0.25013483310649298</v>
      </c>
      <c r="J1911">
        <v>0.38496133556593498</v>
      </c>
      <c r="K1911">
        <v>-0.64976611933966599</v>
      </c>
      <c r="L1911">
        <v>0.51584330707174797</v>
      </c>
      <c r="M1911">
        <v>0.99974786151955397</v>
      </c>
      <c r="N1911" t="s">
        <v>4070</v>
      </c>
      <c r="O1911" t="s">
        <v>38</v>
      </c>
    </row>
    <row r="1912" spans="1:15" x14ac:dyDescent="0.3">
      <c r="A1912" t="s">
        <v>4071</v>
      </c>
      <c r="B1912" t="s">
        <v>4072</v>
      </c>
      <c r="C1912">
        <v>2004.5</v>
      </c>
      <c r="D1912">
        <v>1223.5999999999999</v>
      </c>
      <c r="E1912">
        <v>735.6</v>
      </c>
      <c r="F1912">
        <v>667.5</v>
      </c>
      <c r="G1912">
        <v>1295.4000000000001</v>
      </c>
      <c r="H1912">
        <v>873.63967630124705</v>
      </c>
      <c r="I1912">
        <v>-0.14012301559023199</v>
      </c>
      <c r="J1912">
        <v>0.30245616503906098</v>
      </c>
      <c r="K1912">
        <v>-0.46328371442564398</v>
      </c>
      <c r="L1912">
        <v>0.64316101750815902</v>
      </c>
      <c r="M1912">
        <v>0.99974786151955397</v>
      </c>
      <c r="N1912" t="s">
        <v>4073</v>
      </c>
      <c r="O1912" t="s">
        <v>82</v>
      </c>
    </row>
    <row r="1913" spans="1:15" x14ac:dyDescent="0.3">
      <c r="A1913" t="s">
        <v>4074</v>
      </c>
      <c r="B1913" t="s">
        <v>25</v>
      </c>
      <c r="C1913">
        <v>55.9</v>
      </c>
      <c r="D1913">
        <v>36.799999999999997</v>
      </c>
      <c r="E1913">
        <v>26</v>
      </c>
      <c r="F1913">
        <v>30.8</v>
      </c>
      <c r="G1913">
        <v>41.2</v>
      </c>
      <c r="H1913">
        <v>29.625142455133702</v>
      </c>
      <c r="I1913">
        <v>0.107466954351825</v>
      </c>
      <c r="J1913">
        <v>0.53635017611254898</v>
      </c>
      <c r="K1913">
        <v>0.200367146573424</v>
      </c>
      <c r="L1913">
        <v>0.84119345169992099</v>
      </c>
      <c r="M1913">
        <v>0.99974786151955397</v>
      </c>
      <c r="N1913" t="s">
        <v>26</v>
      </c>
      <c r="O1913" t="s">
        <v>27</v>
      </c>
    </row>
    <row r="1914" spans="1:15" x14ac:dyDescent="0.3">
      <c r="A1914" t="s">
        <v>4075</v>
      </c>
      <c r="B1914" t="s">
        <v>4076</v>
      </c>
      <c r="C1914">
        <v>84</v>
      </c>
      <c r="D1914">
        <v>72.5</v>
      </c>
      <c r="E1914">
        <v>60.1</v>
      </c>
      <c r="F1914">
        <v>43</v>
      </c>
      <c r="G1914">
        <v>53</v>
      </c>
      <c r="H1914">
        <v>35.611547106069501</v>
      </c>
      <c r="I1914">
        <v>-0.36446022458897798</v>
      </c>
      <c r="J1914">
        <v>0.54267276247459495</v>
      </c>
      <c r="K1914">
        <v>-0.67160220632234102</v>
      </c>
      <c r="L1914">
        <v>0.50183697332100297</v>
      </c>
      <c r="M1914">
        <v>0.99974786151955397</v>
      </c>
      <c r="N1914" t="s">
        <v>4077</v>
      </c>
      <c r="O1914" t="s">
        <v>1730</v>
      </c>
    </row>
    <row r="1915" spans="1:15" x14ac:dyDescent="0.3">
      <c r="A1915" t="s">
        <v>4078</v>
      </c>
      <c r="B1915" t="s">
        <v>4079</v>
      </c>
      <c r="C1915">
        <v>43.6</v>
      </c>
      <c r="D1915">
        <v>23.7</v>
      </c>
      <c r="E1915">
        <v>15.8</v>
      </c>
      <c r="F1915">
        <v>10.1</v>
      </c>
      <c r="G1915">
        <v>49.7</v>
      </c>
      <c r="H1915">
        <v>14.216793145510101</v>
      </c>
      <c r="I1915">
        <v>0.216192033889574</v>
      </c>
      <c r="J1915">
        <v>0.73542837553998697</v>
      </c>
      <c r="K1915">
        <v>0.29396749034987302</v>
      </c>
      <c r="L1915">
        <v>0.76878274528792501</v>
      </c>
      <c r="M1915">
        <v>0.99974786151955397</v>
      </c>
      <c r="N1915" t="s">
        <v>4080</v>
      </c>
      <c r="O1915" t="s">
        <v>1730</v>
      </c>
    </row>
    <row r="1916" spans="1:15" x14ac:dyDescent="0.3">
      <c r="A1916" t="s">
        <v>4081</v>
      </c>
      <c r="B1916" t="s">
        <v>4082</v>
      </c>
      <c r="C1916">
        <v>50.1</v>
      </c>
      <c r="D1916">
        <v>40.299999999999997</v>
      </c>
      <c r="E1916">
        <v>43.1</v>
      </c>
      <c r="F1916">
        <v>13.9</v>
      </c>
      <c r="G1916">
        <v>58.2</v>
      </c>
      <c r="H1916">
        <v>127.158186395901</v>
      </c>
      <c r="I1916">
        <v>-0.31800316609631402</v>
      </c>
      <c r="J1916">
        <v>0.45302718632387001</v>
      </c>
      <c r="K1916">
        <v>-0.70195161724570898</v>
      </c>
      <c r="L1916">
        <v>0.48270933703837499</v>
      </c>
      <c r="M1916">
        <v>0.99974786151955397</v>
      </c>
      <c r="N1916" t="s">
        <v>4083</v>
      </c>
      <c r="O1916" t="s">
        <v>1730</v>
      </c>
    </row>
    <row r="1917" spans="1:15" x14ac:dyDescent="0.3">
      <c r="A1917" t="s">
        <v>4084</v>
      </c>
      <c r="B1917" t="s">
        <v>4085</v>
      </c>
      <c r="C1917">
        <v>34</v>
      </c>
      <c r="D1917">
        <v>22.6</v>
      </c>
      <c r="E1917">
        <v>19.5</v>
      </c>
      <c r="F1917">
        <v>0</v>
      </c>
      <c r="G1917">
        <v>25.6</v>
      </c>
      <c r="H1917">
        <v>20.6984868583768</v>
      </c>
      <c r="I1917">
        <v>-1.0477883767591301</v>
      </c>
      <c r="J1917">
        <v>0.84424902661781998</v>
      </c>
      <c r="K1917">
        <v>-1.24108923282591</v>
      </c>
      <c r="L1917">
        <v>0.214572786666335</v>
      </c>
      <c r="M1917">
        <v>0.99974786151955397</v>
      </c>
      <c r="N1917" t="s">
        <v>4086</v>
      </c>
      <c r="O1917" t="s">
        <v>1730</v>
      </c>
    </row>
    <row r="1918" spans="1:15" x14ac:dyDescent="0.3">
      <c r="A1918" t="s">
        <v>4087</v>
      </c>
      <c r="B1918" t="s">
        <v>4088</v>
      </c>
      <c r="C1918">
        <v>29.7</v>
      </c>
      <c r="D1918">
        <v>19.7</v>
      </c>
      <c r="E1918">
        <v>13.6</v>
      </c>
      <c r="F1918">
        <v>4.4000000000000004</v>
      </c>
      <c r="G1918">
        <v>20.5</v>
      </c>
      <c r="H1918">
        <v>19.443253509185599</v>
      </c>
      <c r="I1918">
        <v>-0.61292290500770896</v>
      </c>
      <c r="J1918">
        <v>0.64832632982363103</v>
      </c>
      <c r="K1918">
        <v>-0.94539258520388503</v>
      </c>
      <c r="L1918">
        <v>0.34445848627487702</v>
      </c>
      <c r="M1918">
        <v>0.99974786151955397</v>
      </c>
      <c r="N1918" t="s">
        <v>4089</v>
      </c>
      <c r="O1918" t="s">
        <v>1730</v>
      </c>
    </row>
    <row r="1919" spans="1:15" x14ac:dyDescent="0.3">
      <c r="A1919" t="s">
        <v>4090</v>
      </c>
      <c r="B1919" t="s">
        <v>4091</v>
      </c>
      <c r="C1919">
        <v>35.200000000000003</v>
      </c>
      <c r="D1919">
        <v>32.5</v>
      </c>
      <c r="E1919">
        <v>17.100000000000001</v>
      </c>
      <c r="F1919">
        <v>9.3000000000000007</v>
      </c>
      <c r="G1919">
        <v>37.6</v>
      </c>
      <c r="H1919">
        <v>27.686281112268301</v>
      </c>
      <c r="I1919">
        <v>-0.159599460637211</v>
      </c>
      <c r="J1919">
        <v>0.57891529801973596</v>
      </c>
      <c r="K1919">
        <v>-0.275687067146341</v>
      </c>
      <c r="L1919">
        <v>0.782788429756622</v>
      </c>
      <c r="M1919">
        <v>0.99974786151955397</v>
      </c>
      <c r="N1919" t="s">
        <v>4092</v>
      </c>
      <c r="O1919" t="s">
        <v>1730</v>
      </c>
    </row>
    <row r="1920" spans="1:15" x14ac:dyDescent="0.3">
      <c r="A1920" t="s">
        <v>4093</v>
      </c>
      <c r="B1920" t="s">
        <v>4094</v>
      </c>
      <c r="C1920">
        <v>152.1</v>
      </c>
      <c r="D1920">
        <v>74.7</v>
      </c>
      <c r="E1920">
        <v>69.5</v>
      </c>
      <c r="F1920">
        <v>77.7</v>
      </c>
      <c r="G1920">
        <v>90</v>
      </c>
      <c r="H1920">
        <v>241.670112443352</v>
      </c>
      <c r="I1920">
        <v>0.17393811064238299</v>
      </c>
      <c r="J1920">
        <v>0.404940910786945</v>
      </c>
      <c r="K1920">
        <v>0.42953948590760799</v>
      </c>
      <c r="L1920">
        <v>0.66753066482598</v>
      </c>
      <c r="M1920">
        <v>0.99974786151955397</v>
      </c>
      <c r="N1920" t="s">
        <v>4095</v>
      </c>
      <c r="O1920" t="s">
        <v>1200</v>
      </c>
    </row>
    <row r="1921" spans="1:15" x14ac:dyDescent="0.3">
      <c r="A1921" t="s">
        <v>4096</v>
      </c>
      <c r="B1921" t="s">
        <v>25</v>
      </c>
      <c r="C1921">
        <v>161.6</v>
      </c>
      <c r="D1921">
        <v>101.1</v>
      </c>
      <c r="E1921">
        <v>83.7</v>
      </c>
      <c r="F1921">
        <v>74.099999999999994</v>
      </c>
      <c r="G1921">
        <v>115.4</v>
      </c>
      <c r="H1921">
        <v>182.26459791211701</v>
      </c>
      <c r="I1921">
        <v>-5.2528745671423602E-3</v>
      </c>
      <c r="J1921">
        <v>0.34383796934197203</v>
      </c>
      <c r="K1921">
        <v>-1.5277180054300499E-2</v>
      </c>
      <c r="L1921">
        <v>0.98781104803835995</v>
      </c>
      <c r="M1921">
        <v>0.99974786151955397</v>
      </c>
      <c r="N1921" t="s">
        <v>126</v>
      </c>
      <c r="O1921" t="s">
        <v>127</v>
      </c>
    </row>
    <row r="1922" spans="1:15" x14ac:dyDescent="0.3">
      <c r="A1922" t="s">
        <v>4097</v>
      </c>
      <c r="B1922" t="s">
        <v>25</v>
      </c>
      <c r="C1922">
        <v>130.69999999999999</v>
      </c>
      <c r="D1922">
        <v>65.5</v>
      </c>
      <c r="E1922">
        <v>75.599999999999994</v>
      </c>
      <c r="F1922">
        <v>103.5</v>
      </c>
      <c r="G1922">
        <v>88.1</v>
      </c>
      <c r="H1922">
        <v>123.919967703598</v>
      </c>
      <c r="I1922">
        <v>0.52824050464924499</v>
      </c>
      <c r="J1922">
        <v>0.50237182362730104</v>
      </c>
      <c r="K1922">
        <v>1.05149309695588</v>
      </c>
      <c r="L1922">
        <v>0.29303217818589</v>
      </c>
      <c r="M1922">
        <v>0.99974786151955397</v>
      </c>
      <c r="N1922" t="s">
        <v>126</v>
      </c>
      <c r="O1922" t="s">
        <v>127</v>
      </c>
    </row>
    <row r="1923" spans="1:15" x14ac:dyDescent="0.3">
      <c r="A1923" t="s">
        <v>4098</v>
      </c>
      <c r="B1923" t="s">
        <v>4099</v>
      </c>
      <c r="C1923">
        <v>68.3</v>
      </c>
      <c r="D1923">
        <v>47.7</v>
      </c>
      <c r="E1923">
        <v>26.4</v>
      </c>
      <c r="F1923">
        <v>51.7</v>
      </c>
      <c r="G1923">
        <v>53</v>
      </c>
      <c r="H1923">
        <v>74.771428868603707</v>
      </c>
      <c r="I1923">
        <v>0.56164619858155596</v>
      </c>
      <c r="J1923">
        <v>0.49148792582536999</v>
      </c>
      <c r="K1923">
        <v>1.1427466862758999</v>
      </c>
      <c r="L1923">
        <v>0.253143779944558</v>
      </c>
      <c r="M1923">
        <v>0.99974786151955397</v>
      </c>
      <c r="N1923" t="s">
        <v>4100</v>
      </c>
      <c r="O1923" t="s">
        <v>359</v>
      </c>
    </row>
    <row r="1924" spans="1:15" x14ac:dyDescent="0.3">
      <c r="A1924" t="s">
        <v>4101</v>
      </c>
      <c r="B1924" t="s">
        <v>4102</v>
      </c>
      <c r="C1924">
        <v>9.1999999999999993</v>
      </c>
      <c r="D1924">
        <v>0</v>
      </c>
      <c r="E1924">
        <v>5.6</v>
      </c>
      <c r="F1924">
        <v>0.3</v>
      </c>
      <c r="G1924">
        <v>11.6</v>
      </c>
      <c r="H1924">
        <v>6.0317412046293697</v>
      </c>
      <c r="I1924">
        <v>0.14023565801789101</v>
      </c>
      <c r="J1924">
        <v>1.4449856573844999</v>
      </c>
      <c r="K1924">
        <v>9.7049861568677495E-2</v>
      </c>
      <c r="L1924">
        <v>0.92268679749361104</v>
      </c>
      <c r="M1924">
        <v>0.99974786151955397</v>
      </c>
      <c r="N1924" t="s">
        <v>4103</v>
      </c>
      <c r="O1924" t="s">
        <v>359</v>
      </c>
    </row>
    <row r="1925" spans="1:15" x14ac:dyDescent="0.3">
      <c r="A1925" t="s">
        <v>4104</v>
      </c>
      <c r="B1925" t="s">
        <v>4105</v>
      </c>
      <c r="C1925">
        <v>148.9</v>
      </c>
      <c r="D1925">
        <v>75.599999999999994</v>
      </c>
      <c r="E1925">
        <v>60.2</v>
      </c>
      <c r="F1925">
        <v>37.6</v>
      </c>
      <c r="G1925">
        <v>69.400000000000006</v>
      </c>
      <c r="H1925">
        <v>151.71690186247801</v>
      </c>
      <c r="I1925">
        <v>-0.55331154159184603</v>
      </c>
      <c r="J1925">
        <v>0.34426088318730302</v>
      </c>
      <c r="K1925">
        <v>-1.6072448791424401</v>
      </c>
      <c r="L1925">
        <v>0.10800066063356301</v>
      </c>
      <c r="M1925">
        <v>0.99974786151955397</v>
      </c>
      <c r="N1925" t="s">
        <v>4106</v>
      </c>
      <c r="O1925" t="s">
        <v>359</v>
      </c>
    </row>
    <row r="1926" spans="1:15" x14ac:dyDescent="0.3">
      <c r="A1926" t="s">
        <v>4107</v>
      </c>
      <c r="B1926" t="s">
        <v>4108</v>
      </c>
      <c r="C1926">
        <v>41.8</v>
      </c>
      <c r="D1926">
        <v>19.7</v>
      </c>
      <c r="E1926">
        <v>16.600000000000001</v>
      </c>
      <c r="F1926">
        <v>7.5</v>
      </c>
      <c r="G1926">
        <v>56.7</v>
      </c>
      <c r="H1926">
        <v>44.556766975285399</v>
      </c>
      <c r="I1926">
        <v>0.33191102856684601</v>
      </c>
      <c r="J1926">
        <v>0.58623423151211296</v>
      </c>
      <c r="K1926">
        <v>0.56617476552115698</v>
      </c>
      <c r="L1926">
        <v>0.57127498230201701</v>
      </c>
      <c r="M1926">
        <v>0.99974786151955397</v>
      </c>
      <c r="N1926" t="s">
        <v>4109</v>
      </c>
      <c r="O1926" t="s">
        <v>359</v>
      </c>
    </row>
    <row r="1927" spans="1:15" x14ac:dyDescent="0.3">
      <c r="A1927" t="s">
        <v>4110</v>
      </c>
      <c r="B1927" t="s">
        <v>25</v>
      </c>
      <c r="C1927">
        <v>40.200000000000003</v>
      </c>
      <c r="D1927">
        <v>13.2</v>
      </c>
      <c r="E1927">
        <v>7.4</v>
      </c>
      <c r="F1927">
        <v>41.6</v>
      </c>
      <c r="G1927">
        <v>34.799999999999997</v>
      </c>
      <c r="H1927">
        <v>15.9007769602495</v>
      </c>
      <c r="I1927">
        <v>1.4814022437966901</v>
      </c>
      <c r="J1927">
        <v>0.83709012081332801</v>
      </c>
      <c r="K1927">
        <v>1.7697046076201901</v>
      </c>
      <c r="L1927">
        <v>7.6776361936327198E-2</v>
      </c>
      <c r="M1927">
        <v>0.99974786151955397</v>
      </c>
      <c r="N1927" t="s">
        <v>46</v>
      </c>
      <c r="O1927" t="s">
        <v>38</v>
      </c>
    </row>
    <row r="1928" spans="1:15" x14ac:dyDescent="0.3">
      <c r="A1928" t="s">
        <v>4111</v>
      </c>
      <c r="B1928" t="s">
        <v>4112</v>
      </c>
      <c r="C1928">
        <v>51.2</v>
      </c>
      <c r="D1928">
        <v>33.200000000000003</v>
      </c>
      <c r="E1928">
        <v>25.4</v>
      </c>
      <c r="F1928">
        <v>24</v>
      </c>
      <c r="G1928">
        <v>49.8</v>
      </c>
      <c r="H1928">
        <v>68.989378337202197</v>
      </c>
      <c r="I1928">
        <v>0.22997661677640199</v>
      </c>
      <c r="J1928">
        <v>0.38441867879203001</v>
      </c>
      <c r="K1928">
        <v>0.59824516721992904</v>
      </c>
      <c r="L1928">
        <v>0.54967635771485901</v>
      </c>
      <c r="M1928">
        <v>0.99974786151955397</v>
      </c>
      <c r="N1928" t="s">
        <v>4113</v>
      </c>
      <c r="O1928" t="s">
        <v>127</v>
      </c>
    </row>
    <row r="1929" spans="1:15" x14ac:dyDescent="0.3">
      <c r="A1929" t="s">
        <v>4114</v>
      </c>
      <c r="B1929" t="s">
        <v>25</v>
      </c>
      <c r="C1929">
        <v>158.80000000000001</v>
      </c>
      <c r="D1929">
        <v>80.3</v>
      </c>
      <c r="E1929">
        <v>104.2</v>
      </c>
      <c r="F1929">
        <v>70.3</v>
      </c>
      <c r="G1929">
        <v>138.5</v>
      </c>
      <c r="H1929">
        <v>155.621296755141</v>
      </c>
      <c r="I1929">
        <v>6.9337195687636299E-2</v>
      </c>
      <c r="J1929">
        <v>0.37315326588511499</v>
      </c>
      <c r="K1929">
        <v>0.18581425389154599</v>
      </c>
      <c r="L1929">
        <v>0.85259042620972003</v>
      </c>
      <c r="M1929">
        <v>0.99974786151955397</v>
      </c>
      <c r="N1929" t="s">
        <v>109</v>
      </c>
      <c r="O1929" t="s">
        <v>110</v>
      </c>
    </row>
    <row r="1930" spans="1:15" x14ac:dyDescent="0.3">
      <c r="A1930" t="s">
        <v>4115</v>
      </c>
      <c r="B1930" t="s">
        <v>25</v>
      </c>
      <c r="C1930">
        <v>16.7</v>
      </c>
      <c r="D1930">
        <v>16.2</v>
      </c>
      <c r="E1930">
        <v>8.3000000000000007</v>
      </c>
      <c r="F1930">
        <v>20.9</v>
      </c>
      <c r="G1930">
        <v>14.6</v>
      </c>
      <c r="H1930">
        <v>23.509073155429402</v>
      </c>
      <c r="I1930">
        <v>0.90307199459119802</v>
      </c>
      <c r="J1930">
        <v>0.69882760812753297</v>
      </c>
      <c r="K1930">
        <v>1.29226719735777</v>
      </c>
      <c r="L1930">
        <v>0.19626462766774899</v>
      </c>
      <c r="M1930">
        <v>0.99974786151955397</v>
      </c>
      <c r="N1930" t="s">
        <v>26</v>
      </c>
      <c r="O1930" t="s">
        <v>27</v>
      </c>
    </row>
    <row r="1931" spans="1:15" x14ac:dyDescent="0.3">
      <c r="A1931" t="s">
        <v>4116</v>
      </c>
      <c r="B1931" t="s">
        <v>25</v>
      </c>
      <c r="C1931">
        <v>11.6</v>
      </c>
      <c r="D1931">
        <v>7.6</v>
      </c>
      <c r="E1931">
        <v>5</v>
      </c>
      <c r="F1931">
        <v>9.4</v>
      </c>
      <c r="G1931">
        <v>8</v>
      </c>
      <c r="H1931">
        <v>13.5941686102232</v>
      </c>
      <c r="I1931">
        <v>0.51375977985051602</v>
      </c>
      <c r="J1931">
        <v>0.76912313862526904</v>
      </c>
      <c r="K1931">
        <v>0.66798117758985998</v>
      </c>
      <c r="L1931">
        <v>0.50414560743388104</v>
      </c>
      <c r="M1931">
        <v>0.99974786151955397</v>
      </c>
      <c r="N1931" t="s">
        <v>4117</v>
      </c>
      <c r="O1931" t="s">
        <v>127</v>
      </c>
    </row>
    <row r="1932" spans="1:15" x14ac:dyDescent="0.3">
      <c r="A1932" t="s">
        <v>4118</v>
      </c>
      <c r="B1932" t="s">
        <v>25</v>
      </c>
      <c r="C1932">
        <v>7.8</v>
      </c>
      <c r="D1932">
        <v>5.7</v>
      </c>
      <c r="E1932">
        <v>3.2</v>
      </c>
      <c r="F1932">
        <v>6.2</v>
      </c>
      <c r="G1932">
        <v>9.4</v>
      </c>
      <c r="H1932">
        <v>27.7900063059305</v>
      </c>
      <c r="I1932">
        <v>0.81819687732203195</v>
      </c>
      <c r="J1932">
        <v>0.54146186182698097</v>
      </c>
      <c r="K1932">
        <v>1.51108865647767</v>
      </c>
      <c r="L1932">
        <v>0.13076586442028101</v>
      </c>
      <c r="M1932">
        <v>0.99974786151955397</v>
      </c>
      <c r="N1932" t="s">
        <v>26</v>
      </c>
      <c r="O1932" t="s">
        <v>27</v>
      </c>
    </row>
    <row r="1933" spans="1:15" x14ac:dyDescent="0.3">
      <c r="A1933" t="s">
        <v>4119</v>
      </c>
      <c r="B1933" t="s">
        <v>25</v>
      </c>
      <c r="C1933">
        <v>26.8</v>
      </c>
      <c r="D1933">
        <v>22</v>
      </c>
      <c r="E1933">
        <v>13.1</v>
      </c>
      <c r="F1933">
        <v>8</v>
      </c>
      <c r="G1933">
        <v>25.9</v>
      </c>
      <c r="H1933">
        <v>49.171599618366699</v>
      </c>
      <c r="I1933">
        <v>-0.14687139730242199</v>
      </c>
      <c r="J1933">
        <v>0.45939023536832002</v>
      </c>
      <c r="K1933">
        <v>-0.31970944524902001</v>
      </c>
      <c r="L1933">
        <v>0.74918859903039103</v>
      </c>
      <c r="M1933">
        <v>0.99974786151955397</v>
      </c>
      <c r="N1933" t="s">
        <v>26</v>
      </c>
      <c r="O1933" t="s">
        <v>130</v>
      </c>
    </row>
    <row r="1934" spans="1:15" x14ac:dyDescent="0.3">
      <c r="A1934" t="s">
        <v>4120</v>
      </c>
      <c r="B1934" t="s">
        <v>25</v>
      </c>
      <c r="C1934">
        <v>18.3</v>
      </c>
      <c r="D1934">
        <v>6.5</v>
      </c>
      <c r="E1934">
        <v>8.4</v>
      </c>
      <c r="F1934">
        <v>11.6</v>
      </c>
      <c r="G1934">
        <v>13.3</v>
      </c>
      <c r="H1934">
        <v>45.704131456265301</v>
      </c>
      <c r="I1934">
        <v>0.51926677626253004</v>
      </c>
      <c r="J1934">
        <v>0.53161290479758105</v>
      </c>
      <c r="K1934">
        <v>0.97677609323695402</v>
      </c>
      <c r="L1934">
        <v>0.32868001404167002</v>
      </c>
      <c r="M1934">
        <v>0.99974786151955397</v>
      </c>
      <c r="N1934" t="s">
        <v>26</v>
      </c>
      <c r="O1934" t="s">
        <v>27</v>
      </c>
    </row>
    <row r="1935" spans="1:15" x14ac:dyDescent="0.3">
      <c r="A1935" t="s">
        <v>4121</v>
      </c>
      <c r="B1935" t="s">
        <v>25</v>
      </c>
      <c r="C1935">
        <v>533.1</v>
      </c>
      <c r="D1935">
        <v>324.2</v>
      </c>
      <c r="E1935">
        <v>259.5</v>
      </c>
      <c r="F1935">
        <v>94.4</v>
      </c>
      <c r="G1935">
        <v>499.4</v>
      </c>
      <c r="H1935">
        <v>713.27185877805698</v>
      </c>
      <c r="I1935">
        <v>-0.32414294400024501</v>
      </c>
      <c r="J1935">
        <v>0.40985410059654598</v>
      </c>
      <c r="K1935">
        <v>-0.79087398059078096</v>
      </c>
      <c r="L1935">
        <v>0.42901753328555697</v>
      </c>
      <c r="M1935">
        <v>0.99974786151955397</v>
      </c>
      <c r="N1935" t="s">
        <v>4122</v>
      </c>
      <c r="O1935" t="s">
        <v>127</v>
      </c>
    </row>
    <row r="1936" spans="1:15" x14ac:dyDescent="0.3">
      <c r="A1936" t="s">
        <v>4123</v>
      </c>
      <c r="B1936" t="s">
        <v>25</v>
      </c>
      <c r="C1936">
        <v>1802.3</v>
      </c>
      <c r="D1936">
        <v>1159</v>
      </c>
      <c r="E1936">
        <v>1118.2</v>
      </c>
      <c r="F1936">
        <v>633.1</v>
      </c>
      <c r="G1936">
        <v>1171.0999999999999</v>
      </c>
      <c r="H1936">
        <v>1368.8680976114299</v>
      </c>
      <c r="I1936">
        <v>-0.36688797990935201</v>
      </c>
      <c r="J1936">
        <v>0.29554846761720699</v>
      </c>
      <c r="K1936">
        <v>-1.24138007842606</v>
      </c>
      <c r="L1936">
        <v>0.214465374929588</v>
      </c>
      <c r="M1936">
        <v>0.99974786151955397</v>
      </c>
      <c r="N1936" t="s">
        <v>26</v>
      </c>
      <c r="O1936" t="s">
        <v>38</v>
      </c>
    </row>
    <row r="1937" spans="1:15" x14ac:dyDescent="0.3">
      <c r="A1937" t="s">
        <v>4124</v>
      </c>
      <c r="B1937" t="s">
        <v>25</v>
      </c>
      <c r="C1937">
        <v>6002.9</v>
      </c>
      <c r="D1937">
        <v>3233.8</v>
      </c>
      <c r="E1937">
        <v>2797.6</v>
      </c>
      <c r="F1937">
        <v>3707.1</v>
      </c>
      <c r="G1937">
        <v>3828.9</v>
      </c>
      <c r="H1937">
        <v>2920.22818756076</v>
      </c>
      <c r="I1937">
        <v>0.363475798297691</v>
      </c>
      <c r="J1937">
        <v>0.40447460146081898</v>
      </c>
      <c r="K1937">
        <v>0.89863689088250598</v>
      </c>
      <c r="L1937">
        <v>0.36884610207469398</v>
      </c>
      <c r="M1937">
        <v>0.99974786151955397</v>
      </c>
      <c r="N1937" t="s">
        <v>26</v>
      </c>
      <c r="O1937" t="s">
        <v>38</v>
      </c>
    </row>
    <row r="1938" spans="1:15" x14ac:dyDescent="0.3">
      <c r="A1938" t="s">
        <v>4125</v>
      </c>
      <c r="B1938" t="s">
        <v>4126</v>
      </c>
      <c r="C1938">
        <v>4624.8999999999996</v>
      </c>
      <c r="D1938">
        <v>2634.6</v>
      </c>
      <c r="E1938">
        <v>2406.3000000000002</v>
      </c>
      <c r="F1938">
        <v>1922.3</v>
      </c>
      <c r="G1938">
        <v>3230.2</v>
      </c>
      <c r="H1938">
        <v>6751.5615956339097</v>
      </c>
      <c r="I1938">
        <v>-3.2647982642036603E-2</v>
      </c>
      <c r="J1938">
        <v>0.29010060093483597</v>
      </c>
      <c r="K1938">
        <v>-0.112540210316111</v>
      </c>
      <c r="L1938">
        <v>0.91039508901060195</v>
      </c>
      <c r="M1938">
        <v>0.99974786151955397</v>
      </c>
      <c r="N1938" t="s">
        <v>4127</v>
      </c>
      <c r="O1938" t="s">
        <v>1200</v>
      </c>
    </row>
    <row r="1939" spans="1:15" x14ac:dyDescent="0.3">
      <c r="A1939" t="s">
        <v>4128</v>
      </c>
      <c r="B1939" t="s">
        <v>25</v>
      </c>
      <c r="C1939">
        <v>5.4</v>
      </c>
      <c r="D1939">
        <v>0</v>
      </c>
      <c r="E1939">
        <v>6.2</v>
      </c>
      <c r="F1939">
        <v>0</v>
      </c>
      <c r="G1939">
        <v>1</v>
      </c>
      <c r="H1939">
        <v>1.7919860923331801</v>
      </c>
      <c r="I1939">
        <v>-3.4731503700665098</v>
      </c>
      <c r="J1939">
        <v>2.43987065889073</v>
      </c>
      <c r="K1939">
        <v>-1.4234977405095499</v>
      </c>
      <c r="L1939">
        <v>0.15459191665126901</v>
      </c>
      <c r="M1939">
        <v>0.99974786151955397</v>
      </c>
      <c r="N1939" t="s">
        <v>26</v>
      </c>
      <c r="O1939" t="s">
        <v>38</v>
      </c>
    </row>
    <row r="1940" spans="1:15" x14ac:dyDescent="0.3">
      <c r="A1940" t="s">
        <v>4129</v>
      </c>
      <c r="B1940" t="s">
        <v>25</v>
      </c>
      <c r="C1940">
        <v>34.799999999999997</v>
      </c>
      <c r="D1940">
        <v>25</v>
      </c>
      <c r="E1940">
        <v>12.5</v>
      </c>
      <c r="F1940">
        <v>19.2</v>
      </c>
      <c r="G1940">
        <v>32.6</v>
      </c>
      <c r="H1940">
        <v>30.7774215411496</v>
      </c>
      <c r="I1940">
        <v>0.40716846536024998</v>
      </c>
      <c r="J1940">
        <v>0.52778572001845603</v>
      </c>
      <c r="K1940">
        <v>0.77146548289713401</v>
      </c>
      <c r="L1940">
        <v>0.44043107420378802</v>
      </c>
      <c r="M1940">
        <v>0.99974786151955397</v>
      </c>
      <c r="N1940" t="s">
        <v>26</v>
      </c>
      <c r="O1940" t="s">
        <v>38</v>
      </c>
    </row>
    <row r="1941" spans="1:15" x14ac:dyDescent="0.3">
      <c r="A1941" t="s">
        <v>4130</v>
      </c>
      <c r="B1941" t="s">
        <v>25</v>
      </c>
      <c r="C1941">
        <v>75</v>
      </c>
      <c r="D1941">
        <v>36.6</v>
      </c>
      <c r="E1941">
        <v>30.7</v>
      </c>
      <c r="F1941">
        <v>33.700000000000003</v>
      </c>
      <c r="G1941">
        <v>51.9</v>
      </c>
      <c r="H1941">
        <v>36.379529074715897</v>
      </c>
      <c r="I1941">
        <v>0.14717223718136599</v>
      </c>
      <c r="J1941">
        <v>0.50307533541055705</v>
      </c>
      <c r="K1941">
        <v>0.292545125594876</v>
      </c>
      <c r="L1941">
        <v>0.76986986284029901</v>
      </c>
      <c r="M1941">
        <v>0.99974786151955397</v>
      </c>
      <c r="N1941" t="s">
        <v>26</v>
      </c>
      <c r="O1941" t="s">
        <v>27</v>
      </c>
    </row>
    <row r="1942" spans="1:15" x14ac:dyDescent="0.3">
      <c r="A1942" t="s">
        <v>4131</v>
      </c>
      <c r="B1942" t="s">
        <v>4132</v>
      </c>
      <c r="C1942">
        <v>106.8</v>
      </c>
      <c r="D1942">
        <v>81.599999999999994</v>
      </c>
      <c r="E1942">
        <v>88.3</v>
      </c>
      <c r="F1942">
        <v>191.1</v>
      </c>
      <c r="G1942">
        <v>80</v>
      </c>
      <c r="H1942">
        <v>116.96859866014999</v>
      </c>
      <c r="I1942">
        <v>1.12891508870573</v>
      </c>
      <c r="J1942">
        <v>0.66625162500849</v>
      </c>
      <c r="K1942">
        <v>1.6944275200699901</v>
      </c>
      <c r="L1942">
        <v>9.0184073746081603E-2</v>
      </c>
      <c r="M1942">
        <v>0.99974786151955397</v>
      </c>
      <c r="N1942" t="s">
        <v>4133</v>
      </c>
      <c r="O1942" t="s">
        <v>4134</v>
      </c>
    </row>
    <row r="1943" spans="1:15" x14ac:dyDescent="0.3">
      <c r="A1943" t="s">
        <v>4135</v>
      </c>
      <c r="B1943" t="s">
        <v>25</v>
      </c>
      <c r="C1943">
        <v>46</v>
      </c>
      <c r="D1943">
        <v>28.6</v>
      </c>
      <c r="E1943">
        <v>22.9</v>
      </c>
      <c r="F1943">
        <v>18.5</v>
      </c>
      <c r="G1943">
        <v>49.2</v>
      </c>
      <c r="H1943">
        <v>120.78738184056699</v>
      </c>
      <c r="I1943">
        <v>0.22856221808815499</v>
      </c>
      <c r="J1943">
        <v>0.33630495115846998</v>
      </c>
      <c r="K1943">
        <v>0.679627871373365</v>
      </c>
      <c r="L1943">
        <v>0.49674011728446699</v>
      </c>
      <c r="M1943">
        <v>0.99974786151955397</v>
      </c>
      <c r="N1943" t="s">
        <v>109</v>
      </c>
      <c r="O1943" t="s">
        <v>1805</v>
      </c>
    </row>
    <row r="1944" spans="1:15" x14ac:dyDescent="0.3">
      <c r="A1944" t="s">
        <v>4136</v>
      </c>
      <c r="B1944" t="s">
        <v>4137</v>
      </c>
      <c r="C1944">
        <v>15</v>
      </c>
      <c r="D1944">
        <v>11.9</v>
      </c>
      <c r="E1944">
        <v>7.5</v>
      </c>
      <c r="F1944">
        <v>6.8</v>
      </c>
      <c r="G1944">
        <v>11.9</v>
      </c>
      <c r="H1944">
        <v>25.637369734345899</v>
      </c>
      <c r="I1944">
        <v>-4.5554710012711698E-2</v>
      </c>
      <c r="J1944">
        <v>0.55024036218572703</v>
      </c>
      <c r="K1944">
        <v>-8.2790564166819999E-2</v>
      </c>
      <c r="L1944">
        <v>0.93401807207402399</v>
      </c>
      <c r="M1944">
        <v>0.99974786151955397</v>
      </c>
      <c r="N1944" t="s">
        <v>4138</v>
      </c>
      <c r="O1944" t="s">
        <v>1141</v>
      </c>
    </row>
    <row r="1945" spans="1:15" x14ac:dyDescent="0.3">
      <c r="A1945" t="s">
        <v>4139</v>
      </c>
      <c r="B1945" t="s">
        <v>25</v>
      </c>
      <c r="C1945">
        <v>13.6</v>
      </c>
      <c r="D1945">
        <v>9.1</v>
      </c>
      <c r="E1945">
        <v>7.8</v>
      </c>
      <c r="F1945">
        <v>3.4</v>
      </c>
      <c r="G1945">
        <v>6.4</v>
      </c>
      <c r="H1945">
        <v>15.9748748149192</v>
      </c>
      <c r="I1945">
        <v>-0.88309767407234696</v>
      </c>
      <c r="J1945">
        <v>0.680170118064922</v>
      </c>
      <c r="K1945">
        <v>-1.2983482376214199</v>
      </c>
      <c r="L1945">
        <v>0.19416769754772301</v>
      </c>
      <c r="M1945">
        <v>0.99974786151955397</v>
      </c>
      <c r="N1945" t="s">
        <v>26</v>
      </c>
      <c r="O1945" t="s">
        <v>27</v>
      </c>
    </row>
    <row r="1946" spans="1:15" x14ac:dyDescent="0.3">
      <c r="A1946" t="s">
        <v>4140</v>
      </c>
      <c r="B1946" t="s">
        <v>4141</v>
      </c>
      <c r="C1946">
        <v>185.1</v>
      </c>
      <c r="D1946">
        <v>116.2</v>
      </c>
      <c r="E1946">
        <v>101.3</v>
      </c>
      <c r="F1946">
        <v>100.8</v>
      </c>
      <c r="G1946">
        <v>135.19999999999999</v>
      </c>
      <c r="H1946">
        <v>315.94202033645598</v>
      </c>
      <c r="I1946">
        <v>0.14183131260992099</v>
      </c>
      <c r="J1946">
        <v>0.360231685575231</v>
      </c>
      <c r="K1946">
        <v>0.393722479974075</v>
      </c>
      <c r="L1946">
        <v>0.69378594258453896</v>
      </c>
      <c r="M1946">
        <v>0.99974786151955397</v>
      </c>
      <c r="N1946" t="s">
        <v>4142</v>
      </c>
      <c r="O1946" t="s">
        <v>349</v>
      </c>
    </row>
    <row r="1947" spans="1:15" x14ac:dyDescent="0.3">
      <c r="A1947" t="s">
        <v>4143</v>
      </c>
      <c r="B1947" t="s">
        <v>4144</v>
      </c>
      <c r="C1947">
        <v>315.89999999999998</v>
      </c>
      <c r="D1947">
        <v>196.9</v>
      </c>
      <c r="E1947">
        <v>122.2</v>
      </c>
      <c r="F1947">
        <v>114.4</v>
      </c>
      <c r="G1947">
        <v>226.3</v>
      </c>
      <c r="H1947">
        <v>146.441929192728</v>
      </c>
      <c r="I1947">
        <v>-4.6680100224588197E-2</v>
      </c>
      <c r="J1947">
        <v>0.34253693806506202</v>
      </c>
      <c r="K1947">
        <v>-0.13627756611674299</v>
      </c>
      <c r="L1947">
        <v>0.89160185806348302</v>
      </c>
      <c r="M1947">
        <v>0.99974786151955397</v>
      </c>
      <c r="N1947" t="s">
        <v>4145</v>
      </c>
      <c r="O1947" t="s">
        <v>438</v>
      </c>
    </row>
    <row r="1948" spans="1:15" x14ac:dyDescent="0.3">
      <c r="A1948" t="s">
        <v>4146</v>
      </c>
      <c r="B1948" t="s">
        <v>25</v>
      </c>
      <c r="C1948">
        <v>148.19999999999999</v>
      </c>
      <c r="D1948">
        <v>87.7</v>
      </c>
      <c r="E1948">
        <v>54.6</v>
      </c>
      <c r="F1948">
        <v>76.8</v>
      </c>
      <c r="G1948">
        <v>139</v>
      </c>
      <c r="H1948">
        <v>152.25454787183301</v>
      </c>
      <c r="I1948">
        <v>0.45174572459998202</v>
      </c>
      <c r="J1948">
        <v>0.35010138068170998</v>
      </c>
      <c r="K1948">
        <v>1.2903283149593801</v>
      </c>
      <c r="L1948">
        <v>0.19693668980817799</v>
      </c>
      <c r="M1948">
        <v>0.99974786151955397</v>
      </c>
      <c r="N1948" t="s">
        <v>368</v>
      </c>
      <c r="O1948" t="s">
        <v>127</v>
      </c>
    </row>
    <row r="1949" spans="1:15" x14ac:dyDescent="0.3">
      <c r="A1949" t="s">
        <v>4147</v>
      </c>
      <c r="B1949" t="s">
        <v>25</v>
      </c>
      <c r="C1949">
        <v>800.7</v>
      </c>
      <c r="D1949">
        <v>433.5</v>
      </c>
      <c r="E1949">
        <v>292.5</v>
      </c>
      <c r="F1949">
        <v>547.70000000000005</v>
      </c>
      <c r="G1949">
        <v>635.79999999999995</v>
      </c>
      <c r="H1949">
        <v>475.07268547041798</v>
      </c>
      <c r="I1949">
        <v>0.66125802238899301</v>
      </c>
      <c r="J1949">
        <v>0.397941877578254</v>
      </c>
      <c r="K1949">
        <v>1.66169498524055</v>
      </c>
      <c r="L1949">
        <v>9.6573947137320398E-2</v>
      </c>
      <c r="M1949">
        <v>0.99974786151955397</v>
      </c>
      <c r="N1949" t="s">
        <v>26</v>
      </c>
      <c r="O1949" t="s">
        <v>27</v>
      </c>
    </row>
    <row r="1950" spans="1:15" x14ac:dyDescent="0.3">
      <c r="A1950" t="s">
        <v>4148</v>
      </c>
      <c r="B1950" t="s">
        <v>4149</v>
      </c>
      <c r="C1950">
        <v>1165.5</v>
      </c>
      <c r="D1950">
        <v>689.6</v>
      </c>
      <c r="E1950">
        <v>468</v>
      </c>
      <c r="F1950">
        <v>647.79999999999995</v>
      </c>
      <c r="G1950">
        <v>1179.4000000000001</v>
      </c>
      <c r="H1950">
        <v>804.72360778586005</v>
      </c>
      <c r="I1950">
        <v>0.53748068566117402</v>
      </c>
      <c r="J1950">
        <v>0.29249701061702699</v>
      </c>
      <c r="K1950">
        <v>1.83755958574534</v>
      </c>
      <c r="L1950">
        <v>6.6127328647616807E-2</v>
      </c>
      <c r="M1950">
        <v>0.99974786151955397</v>
      </c>
      <c r="N1950" t="s">
        <v>4150</v>
      </c>
      <c r="O1950" t="s">
        <v>27</v>
      </c>
    </row>
    <row r="1951" spans="1:15" x14ac:dyDescent="0.3">
      <c r="A1951" t="s">
        <v>4151</v>
      </c>
      <c r="B1951" t="s">
        <v>25</v>
      </c>
      <c r="C1951">
        <v>51</v>
      </c>
      <c r="D1951">
        <v>23.2</v>
      </c>
      <c r="E1951">
        <v>16</v>
      </c>
      <c r="F1951">
        <v>32.5</v>
      </c>
      <c r="G1951">
        <v>62.4</v>
      </c>
      <c r="H1951">
        <v>39.593561620644202</v>
      </c>
      <c r="I1951">
        <v>0.952089517339619</v>
      </c>
      <c r="J1951">
        <v>0.49817794327134002</v>
      </c>
      <c r="K1951">
        <v>1.91114345827441</v>
      </c>
      <c r="L1951">
        <v>5.5986147660227602E-2</v>
      </c>
      <c r="M1951">
        <v>0.99974786151955397</v>
      </c>
      <c r="N1951" t="s">
        <v>2133</v>
      </c>
      <c r="O1951" t="s">
        <v>38</v>
      </c>
    </row>
    <row r="1952" spans="1:15" x14ac:dyDescent="0.3">
      <c r="A1952" t="s">
        <v>4152</v>
      </c>
      <c r="B1952" t="s">
        <v>4153</v>
      </c>
      <c r="C1952">
        <v>143.19999999999999</v>
      </c>
      <c r="D1952">
        <v>76.8</v>
      </c>
      <c r="E1952">
        <v>54.3</v>
      </c>
      <c r="F1952">
        <v>102.5</v>
      </c>
      <c r="G1952">
        <v>107.5</v>
      </c>
      <c r="H1952">
        <v>181.49812952265501</v>
      </c>
      <c r="I1952">
        <v>0.65891152429899702</v>
      </c>
      <c r="J1952">
        <v>0.43868390452495998</v>
      </c>
      <c r="K1952">
        <v>1.5020189195510101</v>
      </c>
      <c r="L1952">
        <v>0.133092222758846</v>
      </c>
      <c r="M1952">
        <v>0.99974786151955397</v>
      </c>
      <c r="N1952" t="s">
        <v>4154</v>
      </c>
      <c r="O1952" t="s">
        <v>130</v>
      </c>
    </row>
    <row r="1953" spans="1:15" x14ac:dyDescent="0.3">
      <c r="A1953" t="s">
        <v>4155</v>
      </c>
      <c r="B1953" t="s">
        <v>25</v>
      </c>
      <c r="C1953">
        <v>254.8</v>
      </c>
      <c r="D1953">
        <v>135.80000000000001</v>
      </c>
      <c r="E1953">
        <v>95.8</v>
      </c>
      <c r="F1953">
        <v>130.1</v>
      </c>
      <c r="G1953">
        <v>240.1</v>
      </c>
      <c r="H1953">
        <v>354.32564231625099</v>
      </c>
      <c r="I1953">
        <v>0.49373832678035001</v>
      </c>
      <c r="J1953">
        <v>0.31263797181023101</v>
      </c>
      <c r="K1953">
        <v>1.5792653845644999</v>
      </c>
      <c r="L1953">
        <v>0.114275198119522</v>
      </c>
      <c r="M1953">
        <v>0.99974786151955397</v>
      </c>
      <c r="N1953" t="s">
        <v>156</v>
      </c>
      <c r="O1953" t="s">
        <v>38</v>
      </c>
    </row>
    <row r="1954" spans="1:15" x14ac:dyDescent="0.3">
      <c r="A1954" t="s">
        <v>4157</v>
      </c>
      <c r="B1954" t="s">
        <v>25</v>
      </c>
      <c r="C1954">
        <v>9.1999999999999993</v>
      </c>
      <c r="D1954">
        <v>4</v>
      </c>
      <c r="E1954">
        <v>11.2</v>
      </c>
      <c r="F1954">
        <v>7.8</v>
      </c>
      <c r="G1954">
        <v>2.2999999999999998</v>
      </c>
      <c r="H1954">
        <v>1.88543317627617</v>
      </c>
      <c r="I1954">
        <v>-1.27234563632675</v>
      </c>
      <c r="J1954">
        <v>2.2017116590167598</v>
      </c>
      <c r="K1954">
        <v>-0.57788931221581996</v>
      </c>
      <c r="L1954">
        <v>0.56333885151176399</v>
      </c>
      <c r="M1954">
        <v>0.99974786151955397</v>
      </c>
      <c r="N1954" t="s">
        <v>26</v>
      </c>
      <c r="O1954" t="s">
        <v>163</v>
      </c>
    </row>
    <row r="1955" spans="1:15" x14ac:dyDescent="0.3">
      <c r="A1955" t="s">
        <v>4156</v>
      </c>
      <c r="B1955" t="s">
        <v>25</v>
      </c>
      <c r="C1955">
        <v>47</v>
      </c>
      <c r="D1955">
        <v>36.5</v>
      </c>
      <c r="E1955">
        <v>17.600000000000001</v>
      </c>
      <c r="F1955">
        <v>43.6</v>
      </c>
      <c r="G1955">
        <v>33.200000000000003</v>
      </c>
      <c r="H1955">
        <v>38.949966689367301</v>
      </c>
      <c r="I1955">
        <v>0.65617831769712798</v>
      </c>
      <c r="J1955">
        <v>0.61100152507166705</v>
      </c>
      <c r="K1955">
        <v>1.0739389195798801</v>
      </c>
      <c r="L1955">
        <v>0.282850058319422</v>
      </c>
      <c r="M1955">
        <v>0.99974786151955397</v>
      </c>
      <c r="N1955" t="s">
        <v>974</v>
      </c>
      <c r="O1955" t="s">
        <v>38</v>
      </c>
    </row>
    <row r="1956" spans="1:15" x14ac:dyDescent="0.3">
      <c r="A1956" t="s">
        <v>4158</v>
      </c>
      <c r="B1956" t="s">
        <v>25</v>
      </c>
      <c r="C1956">
        <v>13.4</v>
      </c>
      <c r="D1956">
        <v>8.4</v>
      </c>
      <c r="E1956">
        <v>5.9</v>
      </c>
      <c r="F1956">
        <v>5.7</v>
      </c>
      <c r="G1956">
        <v>5.4</v>
      </c>
      <c r="H1956">
        <v>4.4459656464604898</v>
      </c>
      <c r="I1956">
        <v>-0.48653010038912597</v>
      </c>
      <c r="J1956">
        <v>1.20061785872503</v>
      </c>
      <c r="K1956">
        <v>-0.40523310298398102</v>
      </c>
      <c r="L1956">
        <v>0.68530617447559505</v>
      </c>
      <c r="M1956">
        <v>0.99974786151955397</v>
      </c>
      <c r="N1956" t="s">
        <v>26</v>
      </c>
      <c r="O1956" t="s">
        <v>27</v>
      </c>
    </row>
    <row r="1957" spans="1:15" x14ac:dyDescent="0.3">
      <c r="A1957" t="s">
        <v>4159</v>
      </c>
      <c r="B1957" t="s">
        <v>25</v>
      </c>
      <c r="C1957">
        <v>9.8000000000000007</v>
      </c>
      <c r="D1957">
        <v>8.5</v>
      </c>
      <c r="E1957">
        <v>1.8</v>
      </c>
      <c r="F1957">
        <v>7</v>
      </c>
      <c r="G1957">
        <v>4</v>
      </c>
      <c r="H1957">
        <v>6.6129438482265703</v>
      </c>
      <c r="I1957">
        <v>3.8464442505487403E-2</v>
      </c>
      <c r="J1957">
        <v>1.1335707168615401</v>
      </c>
      <c r="K1957">
        <v>3.3932106690248702E-2</v>
      </c>
      <c r="L1957">
        <v>0.97293129048659199</v>
      </c>
      <c r="M1957">
        <v>0.99974786151955397</v>
      </c>
      <c r="N1957" t="s">
        <v>156</v>
      </c>
      <c r="O1957" t="s">
        <v>38</v>
      </c>
    </row>
    <row r="1958" spans="1:15" x14ac:dyDescent="0.3">
      <c r="A1958" t="s">
        <v>4160</v>
      </c>
      <c r="B1958" t="s">
        <v>25</v>
      </c>
      <c r="C1958">
        <v>227.2</v>
      </c>
      <c r="D1958">
        <v>132.4</v>
      </c>
      <c r="E1958">
        <v>94.9</v>
      </c>
      <c r="F1958">
        <v>110</v>
      </c>
      <c r="G1958">
        <v>208.3</v>
      </c>
      <c r="H1958">
        <v>114.10478646460101</v>
      </c>
      <c r="I1958">
        <v>0.33816041363718702</v>
      </c>
      <c r="J1958">
        <v>0.349832734932012</v>
      </c>
      <c r="K1958">
        <v>0.96663456523846103</v>
      </c>
      <c r="L1958">
        <v>0.33372674885135001</v>
      </c>
      <c r="M1958">
        <v>0.99974786151955397</v>
      </c>
      <c r="N1958" t="s">
        <v>26</v>
      </c>
      <c r="O1958" t="s">
        <v>38</v>
      </c>
    </row>
    <row r="1959" spans="1:15" x14ac:dyDescent="0.3">
      <c r="A1959" t="s">
        <v>4161</v>
      </c>
      <c r="B1959" t="s">
        <v>25</v>
      </c>
      <c r="C1959">
        <v>78.2</v>
      </c>
      <c r="D1959">
        <v>50.1</v>
      </c>
      <c r="E1959">
        <v>60.7</v>
      </c>
      <c r="F1959">
        <v>68.599999999999994</v>
      </c>
      <c r="G1959">
        <v>80.099999999999994</v>
      </c>
      <c r="H1959">
        <v>41.379842529797898</v>
      </c>
      <c r="I1959">
        <v>0.52559328657151805</v>
      </c>
      <c r="J1959">
        <v>0.53743560412060298</v>
      </c>
      <c r="K1959">
        <v>0.97796514138942703</v>
      </c>
      <c r="L1959">
        <v>0.32809156497391101</v>
      </c>
      <c r="M1959">
        <v>0.99974786151955397</v>
      </c>
      <c r="N1959" t="s">
        <v>203</v>
      </c>
      <c r="O1959" t="s">
        <v>38</v>
      </c>
    </row>
    <row r="1960" spans="1:15" x14ac:dyDescent="0.3">
      <c r="A1960" t="s">
        <v>4162</v>
      </c>
      <c r="B1960" t="s">
        <v>25</v>
      </c>
      <c r="C1960">
        <v>80.8</v>
      </c>
      <c r="D1960">
        <v>86.7</v>
      </c>
      <c r="E1960">
        <v>59.6</v>
      </c>
      <c r="F1960">
        <v>80.3</v>
      </c>
      <c r="G1960">
        <v>82.3</v>
      </c>
      <c r="H1960">
        <v>33.9369537792033</v>
      </c>
      <c r="I1960">
        <v>0.43959269954754199</v>
      </c>
      <c r="J1960">
        <v>0.595890205248782</v>
      </c>
      <c r="K1960">
        <v>0.737707543563354</v>
      </c>
      <c r="L1960">
        <v>0.46069218707978099</v>
      </c>
      <c r="M1960">
        <v>0.99974786151955397</v>
      </c>
      <c r="N1960" t="s">
        <v>26</v>
      </c>
      <c r="O1960" t="s">
        <v>38</v>
      </c>
    </row>
    <row r="1961" spans="1:15" x14ac:dyDescent="0.3">
      <c r="A1961" t="s">
        <v>4163</v>
      </c>
      <c r="B1961" t="s">
        <v>25</v>
      </c>
      <c r="C1961">
        <v>81.5</v>
      </c>
      <c r="D1961">
        <v>28.9</v>
      </c>
      <c r="E1961">
        <v>40.1</v>
      </c>
      <c r="F1961">
        <v>36.4</v>
      </c>
      <c r="G1961">
        <v>38.5</v>
      </c>
      <c r="H1961">
        <v>94.145912603212096</v>
      </c>
      <c r="I1961">
        <v>-2.6125066198677799E-2</v>
      </c>
      <c r="J1961">
        <v>0.498225144445549</v>
      </c>
      <c r="K1961">
        <v>-5.2436265993261302E-2</v>
      </c>
      <c r="L1961">
        <v>0.95818107776858097</v>
      </c>
      <c r="M1961">
        <v>0.99974786151955397</v>
      </c>
      <c r="N1961" t="s">
        <v>26</v>
      </c>
      <c r="O1961" t="s">
        <v>127</v>
      </c>
    </row>
    <row r="1962" spans="1:15" x14ac:dyDescent="0.3">
      <c r="A1962" t="s">
        <v>4164</v>
      </c>
      <c r="B1962" t="s">
        <v>25</v>
      </c>
      <c r="C1962">
        <v>10.3</v>
      </c>
      <c r="D1962">
        <v>6.5</v>
      </c>
      <c r="E1962">
        <v>5.5</v>
      </c>
      <c r="F1962">
        <v>4.2</v>
      </c>
      <c r="G1962">
        <v>8</v>
      </c>
      <c r="H1962">
        <v>13.734954437824101</v>
      </c>
      <c r="I1962">
        <v>-0.112360741736739</v>
      </c>
      <c r="J1962">
        <v>0.69277518737835597</v>
      </c>
      <c r="K1962">
        <v>-0.162189327481462</v>
      </c>
      <c r="L1962">
        <v>0.87115676396263297</v>
      </c>
      <c r="M1962">
        <v>0.99974786151955397</v>
      </c>
      <c r="N1962" t="s">
        <v>4165</v>
      </c>
      <c r="O1962" t="s">
        <v>127</v>
      </c>
    </row>
    <row r="1963" spans="1:15" x14ac:dyDescent="0.3">
      <c r="A1963" t="s">
        <v>4166</v>
      </c>
      <c r="B1963" t="s">
        <v>25</v>
      </c>
      <c r="C1963">
        <v>30.3</v>
      </c>
      <c r="D1963">
        <v>12.6</v>
      </c>
      <c r="E1963">
        <v>10.1</v>
      </c>
      <c r="F1963">
        <v>11.6</v>
      </c>
      <c r="G1963">
        <v>22.4</v>
      </c>
      <c r="H1963">
        <v>27.774067790770999</v>
      </c>
      <c r="I1963">
        <v>0.21960020870771199</v>
      </c>
      <c r="J1963">
        <v>0.55032197858038401</v>
      </c>
      <c r="K1963">
        <v>0.39903950279106598</v>
      </c>
      <c r="L1963">
        <v>0.68986409747150701</v>
      </c>
      <c r="M1963">
        <v>0.99974786151955397</v>
      </c>
      <c r="N1963" t="s">
        <v>26</v>
      </c>
      <c r="O1963" t="s">
        <v>27</v>
      </c>
    </row>
    <row r="1964" spans="1:15" x14ac:dyDescent="0.3">
      <c r="A1964" t="s">
        <v>4167</v>
      </c>
      <c r="B1964" t="s">
        <v>25</v>
      </c>
      <c r="C1964">
        <v>18.399999999999999</v>
      </c>
      <c r="D1964">
        <v>10.5</v>
      </c>
      <c r="E1964">
        <v>13.7</v>
      </c>
      <c r="F1964">
        <v>6.7</v>
      </c>
      <c r="G1964">
        <v>27.3</v>
      </c>
      <c r="H1964">
        <v>11.215990769188499</v>
      </c>
      <c r="I1964">
        <v>0.33947059150869602</v>
      </c>
      <c r="J1964">
        <v>0.78472250116398701</v>
      </c>
      <c r="K1964">
        <v>0.43259953805983098</v>
      </c>
      <c r="L1964">
        <v>0.66530572509813901</v>
      </c>
      <c r="M1964">
        <v>0.99974786151955397</v>
      </c>
      <c r="N1964" t="s">
        <v>26</v>
      </c>
      <c r="O1964" t="s">
        <v>27</v>
      </c>
    </row>
    <row r="1965" spans="1:15" x14ac:dyDescent="0.3">
      <c r="A1965" t="s">
        <v>4168</v>
      </c>
      <c r="B1965" t="s">
        <v>25</v>
      </c>
      <c r="C1965">
        <v>119.7</v>
      </c>
      <c r="D1965">
        <v>56.3</v>
      </c>
      <c r="E1965">
        <v>51.7</v>
      </c>
      <c r="F1965">
        <v>63.7</v>
      </c>
      <c r="G1965">
        <v>98.2</v>
      </c>
      <c r="H1965">
        <v>43.573999350147602</v>
      </c>
      <c r="I1965">
        <v>0.40194001297281601</v>
      </c>
      <c r="J1965">
        <v>0.474805538225956</v>
      </c>
      <c r="K1965">
        <v>0.84653606711203999</v>
      </c>
      <c r="L1965">
        <v>0.39725376231866899</v>
      </c>
      <c r="M1965">
        <v>0.99974786151955397</v>
      </c>
      <c r="N1965" t="s">
        <v>26</v>
      </c>
      <c r="O1965" t="s">
        <v>38</v>
      </c>
    </row>
    <row r="1966" spans="1:15" x14ac:dyDescent="0.3">
      <c r="A1966" t="s">
        <v>4169</v>
      </c>
      <c r="B1966" t="s">
        <v>4170</v>
      </c>
      <c r="C1966">
        <v>299.39999999999998</v>
      </c>
      <c r="D1966">
        <v>115.2</v>
      </c>
      <c r="E1966">
        <v>133.19999999999999</v>
      </c>
      <c r="F1966">
        <v>57.6</v>
      </c>
      <c r="G1966">
        <v>166.1</v>
      </c>
      <c r="H1966">
        <v>270.812143111507</v>
      </c>
      <c r="I1966">
        <v>-0.52501600340169796</v>
      </c>
      <c r="J1966">
        <v>0.35966265634625799</v>
      </c>
      <c r="K1966">
        <v>-1.45974566482724</v>
      </c>
      <c r="L1966">
        <v>0.14435998662906699</v>
      </c>
      <c r="M1966">
        <v>0.99974786151955397</v>
      </c>
      <c r="N1966" t="s">
        <v>4171</v>
      </c>
      <c r="O1966" t="s">
        <v>438</v>
      </c>
    </row>
    <row r="1967" spans="1:15" x14ac:dyDescent="0.3">
      <c r="A1967" t="s">
        <v>4172</v>
      </c>
      <c r="B1967" t="s">
        <v>4173</v>
      </c>
      <c r="C1967">
        <v>104.6</v>
      </c>
      <c r="D1967">
        <v>66.099999999999994</v>
      </c>
      <c r="E1967">
        <v>34.799999999999997</v>
      </c>
      <c r="F1967">
        <v>38</v>
      </c>
      <c r="G1967">
        <v>71.2</v>
      </c>
      <c r="H1967">
        <v>154.576091290612</v>
      </c>
      <c r="I1967">
        <v>-2.6974682651967601E-2</v>
      </c>
      <c r="J1967">
        <v>0.36906841131033202</v>
      </c>
      <c r="K1967">
        <v>-7.3088570642492107E-2</v>
      </c>
      <c r="L1967">
        <v>0.94173563663924897</v>
      </c>
      <c r="M1967">
        <v>0.99974786151955397</v>
      </c>
      <c r="N1967" t="s">
        <v>4174</v>
      </c>
      <c r="O1967" t="s">
        <v>528</v>
      </c>
    </row>
    <row r="1968" spans="1:15" x14ac:dyDescent="0.3">
      <c r="A1968" t="s">
        <v>4175</v>
      </c>
      <c r="B1968" t="s">
        <v>4176</v>
      </c>
      <c r="C1968">
        <v>78.599999999999994</v>
      </c>
      <c r="D1968">
        <v>45.2</v>
      </c>
      <c r="E1968">
        <v>38.4</v>
      </c>
      <c r="F1968">
        <v>43</v>
      </c>
      <c r="G1968">
        <v>84.1</v>
      </c>
      <c r="H1968">
        <v>136.561965327476</v>
      </c>
      <c r="I1968">
        <v>0.47559281363224098</v>
      </c>
      <c r="J1968">
        <v>0.33006460950248501</v>
      </c>
      <c r="K1968">
        <v>1.44090823414578</v>
      </c>
      <c r="L1968">
        <v>0.149610609521242</v>
      </c>
      <c r="M1968">
        <v>0.99974786151955397</v>
      </c>
      <c r="N1968" t="s">
        <v>4177</v>
      </c>
      <c r="O1968" t="s">
        <v>1986</v>
      </c>
    </row>
    <row r="1969" spans="1:15" x14ac:dyDescent="0.3">
      <c r="A1969" t="s">
        <v>4178</v>
      </c>
      <c r="B1969" t="s">
        <v>4179</v>
      </c>
      <c r="C1969">
        <v>16.2</v>
      </c>
      <c r="D1969">
        <v>8.6</v>
      </c>
      <c r="E1969">
        <v>4.2</v>
      </c>
      <c r="F1969">
        <v>6.1</v>
      </c>
      <c r="G1969">
        <v>13.7</v>
      </c>
      <c r="H1969">
        <v>20.628001876690501</v>
      </c>
      <c r="I1969">
        <v>0.25977635832324403</v>
      </c>
      <c r="J1969">
        <v>0.62077619026614494</v>
      </c>
      <c r="K1969">
        <v>0.41847023516135501</v>
      </c>
      <c r="L1969">
        <v>0.67560334433205105</v>
      </c>
      <c r="M1969">
        <v>0.99974786151955397</v>
      </c>
      <c r="N1969" t="s">
        <v>4180</v>
      </c>
      <c r="O1969" t="s">
        <v>2689</v>
      </c>
    </row>
    <row r="1970" spans="1:15" x14ac:dyDescent="0.3">
      <c r="A1970" t="s">
        <v>4181</v>
      </c>
      <c r="B1970" t="s">
        <v>25</v>
      </c>
      <c r="C1970">
        <v>56.4</v>
      </c>
      <c r="D1970">
        <v>68.099999999999994</v>
      </c>
      <c r="E1970">
        <v>46.4</v>
      </c>
      <c r="F1970">
        <v>50.4</v>
      </c>
      <c r="G1970">
        <v>51.7</v>
      </c>
      <c r="H1970">
        <v>43.814962582440302</v>
      </c>
      <c r="I1970">
        <v>0.163912844998989</v>
      </c>
      <c r="J1970">
        <v>0.57758574723802603</v>
      </c>
      <c r="K1970">
        <v>0.28378962912919697</v>
      </c>
      <c r="L1970">
        <v>0.77657160268137604</v>
      </c>
      <c r="M1970">
        <v>0.99974786151955397</v>
      </c>
      <c r="N1970" t="s">
        <v>44</v>
      </c>
      <c r="O1970" t="s">
        <v>110</v>
      </c>
    </row>
    <row r="1971" spans="1:15" x14ac:dyDescent="0.3">
      <c r="A1971" t="s">
        <v>4182</v>
      </c>
      <c r="B1971" t="s">
        <v>25</v>
      </c>
      <c r="C1971">
        <v>263.3</v>
      </c>
      <c r="D1971">
        <v>174.6</v>
      </c>
      <c r="E1971">
        <v>130.5</v>
      </c>
      <c r="F1971">
        <v>322.7</v>
      </c>
      <c r="G1971">
        <v>182.1</v>
      </c>
      <c r="H1971">
        <v>194.515779420548</v>
      </c>
      <c r="I1971">
        <v>0.99671612310984403</v>
      </c>
      <c r="J1971">
        <v>0.56751289706158103</v>
      </c>
      <c r="K1971">
        <v>1.75628805666013</v>
      </c>
      <c r="L1971">
        <v>7.9039235550130593E-2</v>
      </c>
      <c r="M1971">
        <v>0.99974786151955397</v>
      </c>
      <c r="N1971" t="s">
        <v>26</v>
      </c>
      <c r="O1971" t="s">
        <v>27</v>
      </c>
    </row>
    <row r="1972" spans="1:15" x14ac:dyDescent="0.3">
      <c r="A1972" t="s">
        <v>4183</v>
      </c>
      <c r="B1972" t="s">
        <v>4184</v>
      </c>
      <c r="C1972">
        <v>193.8</v>
      </c>
      <c r="D1972">
        <v>124.1</v>
      </c>
      <c r="E1972">
        <v>99.6</v>
      </c>
      <c r="F1972">
        <v>64.900000000000006</v>
      </c>
      <c r="G1972">
        <v>133.1</v>
      </c>
      <c r="H1972">
        <v>212.73947935688699</v>
      </c>
      <c r="I1972">
        <v>-0.26983167685538201</v>
      </c>
      <c r="J1972">
        <v>0.30420394489463798</v>
      </c>
      <c r="K1972">
        <v>-0.88700913115653002</v>
      </c>
      <c r="L1972">
        <v>0.37507398439832401</v>
      </c>
      <c r="M1972">
        <v>0.99974786151955397</v>
      </c>
      <c r="N1972" t="s">
        <v>4185</v>
      </c>
      <c r="O1972" t="s">
        <v>1730</v>
      </c>
    </row>
    <row r="1973" spans="1:15" x14ac:dyDescent="0.3">
      <c r="A1973" t="s">
        <v>4186</v>
      </c>
      <c r="B1973" t="s">
        <v>25</v>
      </c>
      <c r="C1973">
        <v>831.5</v>
      </c>
      <c r="D1973">
        <v>545.4</v>
      </c>
      <c r="E1973">
        <v>386.3</v>
      </c>
      <c r="F1973">
        <v>317.5</v>
      </c>
      <c r="G1973">
        <v>563.6</v>
      </c>
      <c r="H1973">
        <v>450.56608932464701</v>
      </c>
      <c r="I1973">
        <v>-0.139880213459595</v>
      </c>
      <c r="J1973">
        <v>0.29830711423530298</v>
      </c>
      <c r="K1973">
        <v>-0.468913434458886</v>
      </c>
      <c r="L1973">
        <v>0.63913151312570105</v>
      </c>
      <c r="M1973">
        <v>0.99974786151955397</v>
      </c>
      <c r="N1973" t="s">
        <v>26</v>
      </c>
      <c r="O1973" t="s">
        <v>27</v>
      </c>
    </row>
    <row r="1974" spans="1:15" x14ac:dyDescent="0.3">
      <c r="A1974" t="s">
        <v>4187</v>
      </c>
      <c r="B1974" t="s">
        <v>25</v>
      </c>
      <c r="C1974">
        <v>28.2</v>
      </c>
      <c r="D1974">
        <v>7.8</v>
      </c>
      <c r="E1974">
        <v>10.8</v>
      </c>
      <c r="F1974">
        <v>7.7</v>
      </c>
      <c r="G1974">
        <v>36.5</v>
      </c>
      <c r="H1974">
        <v>18.311444525360201</v>
      </c>
      <c r="I1974">
        <v>0.61949234762098704</v>
      </c>
      <c r="J1974">
        <v>0.72327646797990897</v>
      </c>
      <c r="K1974">
        <v>0.856508368578909</v>
      </c>
      <c r="L1974">
        <v>0.39171664591207001</v>
      </c>
      <c r="M1974">
        <v>0.99974786151955397</v>
      </c>
      <c r="N1974" t="s">
        <v>156</v>
      </c>
      <c r="O1974" t="s">
        <v>38</v>
      </c>
    </row>
    <row r="1975" spans="1:15" x14ac:dyDescent="0.3">
      <c r="A1975" t="s">
        <v>4191</v>
      </c>
      <c r="B1975" t="s">
        <v>4192</v>
      </c>
      <c r="C1975">
        <v>44.1</v>
      </c>
      <c r="D1975">
        <v>21.7</v>
      </c>
      <c r="E1975">
        <v>33.9</v>
      </c>
      <c r="F1975">
        <v>60.7</v>
      </c>
      <c r="G1975">
        <v>59.9</v>
      </c>
      <c r="H1975">
        <v>39.824344265065498</v>
      </c>
      <c r="I1975">
        <v>1.2025781574808601</v>
      </c>
      <c r="J1975">
        <v>0.58345649959694801</v>
      </c>
      <c r="K1975">
        <v>2.0611273647848698</v>
      </c>
      <c r="L1975">
        <v>3.9290890776738301E-2</v>
      </c>
      <c r="M1975">
        <v>0.99974786151955397</v>
      </c>
      <c r="N1975" t="s">
        <v>4193</v>
      </c>
      <c r="O1975" t="s">
        <v>82</v>
      </c>
    </row>
    <row r="1976" spans="1:15" x14ac:dyDescent="0.3">
      <c r="A1976" t="s">
        <v>4194</v>
      </c>
      <c r="B1976" t="s">
        <v>25</v>
      </c>
      <c r="C1976">
        <v>48</v>
      </c>
      <c r="D1976">
        <v>33.6</v>
      </c>
      <c r="E1976">
        <v>23.4</v>
      </c>
      <c r="F1976">
        <v>19.3</v>
      </c>
      <c r="G1976">
        <v>58.6</v>
      </c>
      <c r="H1976">
        <v>37.962066708527303</v>
      </c>
      <c r="I1976">
        <v>0.336294246893104</v>
      </c>
      <c r="J1976">
        <v>0.47269127438120401</v>
      </c>
      <c r="K1976">
        <v>0.71144585296892604</v>
      </c>
      <c r="L1976">
        <v>0.47680799337444701</v>
      </c>
      <c r="M1976">
        <v>0.99974786151955397</v>
      </c>
      <c r="N1976" t="s">
        <v>2016</v>
      </c>
      <c r="O1976" t="s">
        <v>281</v>
      </c>
    </row>
    <row r="1977" spans="1:15" x14ac:dyDescent="0.3">
      <c r="A1977" t="s">
        <v>4195</v>
      </c>
      <c r="B1977" t="s">
        <v>4196</v>
      </c>
      <c r="C1977">
        <v>152.5</v>
      </c>
      <c r="D1977">
        <v>103.5</v>
      </c>
      <c r="E1977">
        <v>57.6</v>
      </c>
      <c r="F1977">
        <v>55.3</v>
      </c>
      <c r="G1977">
        <v>151.19999999999999</v>
      </c>
      <c r="H1977">
        <v>109.84356707360401</v>
      </c>
      <c r="I1977">
        <v>0.18267933279078499</v>
      </c>
      <c r="J1977">
        <v>0.36962334481709302</v>
      </c>
      <c r="K1977">
        <v>0.494231047233186</v>
      </c>
      <c r="L1977">
        <v>0.62114301550117201</v>
      </c>
      <c r="M1977">
        <v>0.99974786151955397</v>
      </c>
      <c r="N1977" t="s">
        <v>4197</v>
      </c>
      <c r="O1977" t="s">
        <v>438</v>
      </c>
    </row>
    <row r="1978" spans="1:15" x14ac:dyDescent="0.3">
      <c r="A1978" t="s">
        <v>4198</v>
      </c>
      <c r="B1978" t="s">
        <v>4199</v>
      </c>
      <c r="C1978">
        <v>20.6</v>
      </c>
      <c r="D1978">
        <v>17.2</v>
      </c>
      <c r="E1978">
        <v>8</v>
      </c>
      <c r="F1978">
        <v>18.399999999999999</v>
      </c>
      <c r="G1978">
        <v>19.3</v>
      </c>
      <c r="H1978">
        <v>32.353161863092403</v>
      </c>
      <c r="I1978">
        <v>0.73048913061995202</v>
      </c>
      <c r="J1978">
        <v>0.58298941839197105</v>
      </c>
      <c r="K1978">
        <v>1.25300581378444</v>
      </c>
      <c r="L1978">
        <v>0.210203590898322</v>
      </c>
      <c r="M1978">
        <v>0.99974786151955397</v>
      </c>
      <c r="N1978" t="s">
        <v>4200</v>
      </c>
      <c r="O1978" t="s">
        <v>106</v>
      </c>
    </row>
    <row r="1979" spans="1:15" x14ac:dyDescent="0.3">
      <c r="A1979" t="s">
        <v>4201</v>
      </c>
      <c r="B1979" t="s">
        <v>25</v>
      </c>
      <c r="C1979">
        <v>10.7</v>
      </c>
      <c r="D1979">
        <v>3.9</v>
      </c>
      <c r="E1979">
        <v>8.5</v>
      </c>
      <c r="F1979">
        <v>8.6999999999999993</v>
      </c>
      <c r="G1979">
        <v>5.7</v>
      </c>
      <c r="H1979">
        <v>10.5627113525148</v>
      </c>
      <c r="I1979">
        <v>0.28420331746195099</v>
      </c>
      <c r="J1979">
        <v>0.93068311187786901</v>
      </c>
      <c r="K1979">
        <v>0.30537066143652802</v>
      </c>
      <c r="L1979">
        <v>0.76008386408009398</v>
      </c>
      <c r="M1979">
        <v>0.99974786151955397</v>
      </c>
      <c r="N1979" t="s">
        <v>26</v>
      </c>
      <c r="O1979" t="s">
        <v>38</v>
      </c>
    </row>
    <row r="1980" spans="1:15" x14ac:dyDescent="0.3">
      <c r="A1980" t="s">
        <v>4202</v>
      </c>
      <c r="B1980" t="s">
        <v>25</v>
      </c>
      <c r="C1980">
        <v>28.1</v>
      </c>
      <c r="D1980">
        <v>36.200000000000003</v>
      </c>
      <c r="E1980">
        <v>12.7</v>
      </c>
      <c r="F1980">
        <v>31.1</v>
      </c>
      <c r="G1980">
        <v>23.9</v>
      </c>
      <c r="H1980">
        <v>21.3732806376584</v>
      </c>
      <c r="I1980">
        <v>0.50946424329904605</v>
      </c>
      <c r="J1980">
        <v>0.73772937112958603</v>
      </c>
      <c r="K1980">
        <v>0.690584194199795</v>
      </c>
      <c r="L1980">
        <v>0.48982688310302003</v>
      </c>
      <c r="M1980">
        <v>0.99974786151955397</v>
      </c>
      <c r="N1980" t="s">
        <v>26</v>
      </c>
      <c r="O1980" t="s">
        <v>38</v>
      </c>
    </row>
    <row r="1981" spans="1:15" x14ac:dyDescent="0.3">
      <c r="A1981" t="s">
        <v>4203</v>
      </c>
      <c r="B1981" t="s">
        <v>4204</v>
      </c>
      <c r="C1981">
        <v>170.3</v>
      </c>
      <c r="D1981">
        <v>87.3</v>
      </c>
      <c r="E1981">
        <v>71.8</v>
      </c>
      <c r="F1981">
        <v>96.2</v>
      </c>
      <c r="G1981">
        <v>133.6</v>
      </c>
      <c r="H1981">
        <v>229.27934703419101</v>
      </c>
      <c r="I1981">
        <v>0.42375301420218903</v>
      </c>
      <c r="J1981">
        <v>0.36478577248446797</v>
      </c>
      <c r="K1981">
        <v>1.1616489626668001</v>
      </c>
      <c r="L1981">
        <v>0.24537808484935</v>
      </c>
      <c r="M1981">
        <v>0.99974786151955397</v>
      </c>
      <c r="N1981" t="s">
        <v>4205</v>
      </c>
      <c r="O1981" t="s">
        <v>1077</v>
      </c>
    </row>
    <row r="1982" spans="1:15" x14ac:dyDescent="0.3">
      <c r="A1982" t="s">
        <v>4206</v>
      </c>
      <c r="B1982" t="s">
        <v>4207</v>
      </c>
      <c r="C1982">
        <v>119.6</v>
      </c>
      <c r="D1982">
        <v>80.5</v>
      </c>
      <c r="E1982">
        <v>80.8</v>
      </c>
      <c r="F1982">
        <v>88.8</v>
      </c>
      <c r="G1982">
        <v>75.400000000000006</v>
      </c>
      <c r="H1982">
        <v>211.25654018641299</v>
      </c>
      <c r="I1982">
        <v>0.22563403008385499</v>
      </c>
      <c r="J1982">
        <v>0.48497416369309099</v>
      </c>
      <c r="K1982">
        <v>0.46524958848456099</v>
      </c>
      <c r="L1982">
        <v>0.641752731005091</v>
      </c>
      <c r="M1982">
        <v>0.99974786151955397</v>
      </c>
      <c r="N1982" t="s">
        <v>4208</v>
      </c>
      <c r="O1982" t="s">
        <v>1077</v>
      </c>
    </row>
    <row r="1983" spans="1:15" x14ac:dyDescent="0.3">
      <c r="A1983" t="s">
        <v>4209</v>
      </c>
      <c r="B1983" t="s">
        <v>4210</v>
      </c>
      <c r="C1983">
        <v>3</v>
      </c>
      <c r="D1983">
        <v>0.4</v>
      </c>
      <c r="E1983">
        <v>1.9</v>
      </c>
      <c r="F1983">
        <v>2.1</v>
      </c>
      <c r="G1983">
        <v>3.6</v>
      </c>
      <c r="H1983">
        <v>17.579967429049201</v>
      </c>
      <c r="I1983">
        <v>0.89105825336841105</v>
      </c>
      <c r="J1983">
        <v>0.79408043931216099</v>
      </c>
      <c r="K1983">
        <v>1.1221259324058599</v>
      </c>
      <c r="L1983">
        <v>0.26180889924658102</v>
      </c>
      <c r="M1983">
        <v>0.99974786151955397</v>
      </c>
      <c r="N1983" t="s">
        <v>4211</v>
      </c>
      <c r="O1983" t="s">
        <v>245</v>
      </c>
    </row>
    <row r="1984" spans="1:15" x14ac:dyDescent="0.3">
      <c r="A1984" t="s">
        <v>4212</v>
      </c>
      <c r="B1984" t="s">
        <v>4213</v>
      </c>
      <c r="C1984">
        <v>24.2</v>
      </c>
      <c r="D1984">
        <v>23.7</v>
      </c>
      <c r="E1984">
        <v>15.9</v>
      </c>
      <c r="F1984">
        <v>14.6</v>
      </c>
      <c r="G1984">
        <v>31.7</v>
      </c>
      <c r="H1984">
        <v>120.610206560647</v>
      </c>
      <c r="I1984">
        <v>0.29941541422051898</v>
      </c>
      <c r="J1984">
        <v>0.383797861551185</v>
      </c>
      <c r="K1984">
        <v>0.78013830772891701</v>
      </c>
      <c r="L1984">
        <v>0.43530947024222999</v>
      </c>
      <c r="M1984">
        <v>0.99974786151955397</v>
      </c>
      <c r="N1984" t="s">
        <v>4214</v>
      </c>
      <c r="O1984" t="s">
        <v>245</v>
      </c>
    </row>
    <row r="1985" spans="1:15" x14ac:dyDescent="0.3">
      <c r="A1985" t="s">
        <v>4215</v>
      </c>
      <c r="B1985" t="s">
        <v>25</v>
      </c>
      <c r="C1985">
        <v>159.4</v>
      </c>
      <c r="D1985">
        <v>105.3</v>
      </c>
      <c r="E1985">
        <v>89.9</v>
      </c>
      <c r="F1985">
        <v>160.30000000000001</v>
      </c>
      <c r="G1985">
        <v>133</v>
      </c>
      <c r="H1985">
        <v>121.608999693979</v>
      </c>
      <c r="I1985">
        <v>0.75387222083157301</v>
      </c>
      <c r="J1985">
        <v>0.49719416730034099</v>
      </c>
      <c r="K1985">
        <v>1.51625314698469</v>
      </c>
      <c r="L1985">
        <v>0.12945535394477301</v>
      </c>
      <c r="M1985">
        <v>0.99974786151955397</v>
      </c>
      <c r="N1985" t="s">
        <v>26</v>
      </c>
      <c r="O1985" t="s">
        <v>281</v>
      </c>
    </row>
    <row r="1986" spans="1:15" x14ac:dyDescent="0.3">
      <c r="A1986" t="s">
        <v>4216</v>
      </c>
      <c r="B1986" t="s">
        <v>25</v>
      </c>
      <c r="C1986">
        <v>30.6</v>
      </c>
      <c r="D1986">
        <v>11.3</v>
      </c>
      <c r="E1986">
        <v>14.8</v>
      </c>
      <c r="F1986">
        <v>29.1</v>
      </c>
      <c r="G1986">
        <v>21.9</v>
      </c>
      <c r="H1986">
        <v>36.9003011041519</v>
      </c>
      <c r="I1986">
        <v>0.90930170393898901</v>
      </c>
      <c r="J1986">
        <v>0.62884770227489595</v>
      </c>
      <c r="K1986">
        <v>1.44598080051741</v>
      </c>
      <c r="L1986">
        <v>0.14818258698002901</v>
      </c>
      <c r="M1986">
        <v>0.99974786151955397</v>
      </c>
      <c r="N1986" t="s">
        <v>203</v>
      </c>
      <c r="O1986" t="s">
        <v>110</v>
      </c>
    </row>
    <row r="1987" spans="1:15" x14ac:dyDescent="0.3">
      <c r="A1987" t="s">
        <v>4217</v>
      </c>
      <c r="B1987" t="s">
        <v>4218</v>
      </c>
      <c r="C1987">
        <v>5</v>
      </c>
      <c r="D1987">
        <v>2.6</v>
      </c>
      <c r="E1987">
        <v>4.0999999999999996</v>
      </c>
      <c r="F1987">
        <v>2.2000000000000002</v>
      </c>
      <c r="G1987">
        <v>4</v>
      </c>
      <c r="H1987">
        <v>8.2815792119021499</v>
      </c>
      <c r="I1987">
        <v>-0.185425300904872</v>
      </c>
      <c r="J1987">
        <v>0.89604813304892705</v>
      </c>
      <c r="K1987">
        <v>-0.206936763847649</v>
      </c>
      <c r="L1987">
        <v>0.83605924449268398</v>
      </c>
      <c r="M1987">
        <v>0.99974786151955397</v>
      </c>
      <c r="N1987" t="s">
        <v>4219</v>
      </c>
      <c r="O1987" t="s">
        <v>438</v>
      </c>
    </row>
    <row r="1988" spans="1:15" x14ac:dyDescent="0.3">
      <c r="A1988" t="s">
        <v>4220</v>
      </c>
      <c r="B1988" t="s">
        <v>25</v>
      </c>
      <c r="C1988">
        <v>35.799999999999997</v>
      </c>
      <c r="D1988">
        <v>28.4</v>
      </c>
      <c r="E1988">
        <v>25.3</v>
      </c>
      <c r="F1988">
        <v>12.4</v>
      </c>
      <c r="G1988">
        <v>31.6</v>
      </c>
      <c r="H1988">
        <v>53.266706632993497</v>
      </c>
      <c r="I1988">
        <v>-0.29955448254353401</v>
      </c>
      <c r="J1988">
        <v>0.44787206426960802</v>
      </c>
      <c r="K1988">
        <v>-0.66883939955497895</v>
      </c>
      <c r="L1988">
        <v>0.50359793068419001</v>
      </c>
      <c r="M1988">
        <v>0.99974786151955397</v>
      </c>
      <c r="N1988" t="s">
        <v>4221</v>
      </c>
      <c r="O1988" t="s">
        <v>63</v>
      </c>
    </row>
    <row r="1989" spans="1:15" x14ac:dyDescent="0.3">
      <c r="A1989" t="s">
        <v>4222</v>
      </c>
      <c r="B1989" t="s">
        <v>4223</v>
      </c>
      <c r="C1989">
        <v>127.1</v>
      </c>
      <c r="D1989">
        <v>66.5</v>
      </c>
      <c r="E1989">
        <v>74.400000000000006</v>
      </c>
      <c r="F1989">
        <v>69.3</v>
      </c>
      <c r="G1989">
        <v>92</v>
      </c>
      <c r="H1989">
        <v>217.094854657372</v>
      </c>
      <c r="I1989">
        <v>0.172581361454864</v>
      </c>
      <c r="J1989">
        <v>0.38948081282826702</v>
      </c>
      <c r="K1989">
        <v>0.44310619617341801</v>
      </c>
      <c r="L1989">
        <v>0.657688923641503</v>
      </c>
      <c r="M1989">
        <v>0.99974786151955397</v>
      </c>
      <c r="N1989" t="s">
        <v>4224</v>
      </c>
      <c r="O1989" t="s">
        <v>528</v>
      </c>
    </row>
    <row r="1990" spans="1:15" x14ac:dyDescent="0.3">
      <c r="A1990" t="s">
        <v>4225</v>
      </c>
      <c r="B1990" t="s">
        <v>25</v>
      </c>
      <c r="C1990">
        <v>46.7</v>
      </c>
      <c r="D1990">
        <v>4.5</v>
      </c>
      <c r="E1990">
        <v>11.4</v>
      </c>
      <c r="F1990">
        <v>8.3000000000000007</v>
      </c>
      <c r="G1990">
        <v>28</v>
      </c>
      <c r="H1990">
        <v>11.0760001538131</v>
      </c>
      <c r="I1990">
        <v>2.6963082494832001E-2</v>
      </c>
      <c r="J1990">
        <v>0.98805977047308702</v>
      </c>
      <c r="K1990">
        <v>2.7288918444601799E-2</v>
      </c>
      <c r="L1990">
        <v>0.97822929537868897</v>
      </c>
      <c r="M1990">
        <v>0.99974786151955397</v>
      </c>
      <c r="N1990" t="s">
        <v>26</v>
      </c>
      <c r="O1990" t="s">
        <v>38</v>
      </c>
    </row>
    <row r="1991" spans="1:15" x14ac:dyDescent="0.3">
      <c r="A1991" t="s">
        <v>4226</v>
      </c>
      <c r="B1991" t="s">
        <v>4227</v>
      </c>
      <c r="C1991">
        <v>1855.5</v>
      </c>
      <c r="D1991">
        <v>1170</v>
      </c>
      <c r="E1991">
        <v>826.6</v>
      </c>
      <c r="F1991">
        <v>558.79999999999995</v>
      </c>
      <c r="G1991">
        <v>1319.1</v>
      </c>
      <c r="H1991">
        <v>3765.11468978009</v>
      </c>
      <c r="I1991">
        <v>-0.24390977620496199</v>
      </c>
      <c r="J1991">
        <v>0.25032450535865902</v>
      </c>
      <c r="K1991">
        <v>-0.97437434603333795</v>
      </c>
      <c r="L1991">
        <v>0.32987070241536898</v>
      </c>
      <c r="M1991">
        <v>0.99974786151955397</v>
      </c>
      <c r="N1991" t="s">
        <v>4228</v>
      </c>
      <c r="O1991" t="s">
        <v>106</v>
      </c>
    </row>
    <row r="1992" spans="1:15" x14ac:dyDescent="0.3">
      <c r="A1992" t="s">
        <v>4232</v>
      </c>
      <c r="B1992" t="s">
        <v>25</v>
      </c>
      <c r="C1992">
        <v>335.4</v>
      </c>
      <c r="D1992">
        <v>200.1</v>
      </c>
      <c r="E1992">
        <v>224.1</v>
      </c>
      <c r="F1992">
        <v>115.2</v>
      </c>
      <c r="G1992">
        <v>202.6</v>
      </c>
      <c r="H1992">
        <v>306.18489038707401</v>
      </c>
      <c r="I1992">
        <v>-0.44716672305809602</v>
      </c>
      <c r="J1992">
        <v>0.34521632285440501</v>
      </c>
      <c r="K1992">
        <v>-1.2953232319976</v>
      </c>
      <c r="L1992">
        <v>0.19520874814855499</v>
      </c>
      <c r="M1992">
        <v>0.99974786151955397</v>
      </c>
      <c r="N1992" t="s">
        <v>26</v>
      </c>
      <c r="O1992" t="s">
        <v>38</v>
      </c>
    </row>
    <row r="1993" spans="1:15" x14ac:dyDescent="0.3">
      <c r="A1993" t="s">
        <v>4233</v>
      </c>
      <c r="B1993" t="s">
        <v>25</v>
      </c>
      <c r="C1993">
        <v>13.2</v>
      </c>
      <c r="D1993">
        <v>4.3</v>
      </c>
      <c r="E1993">
        <v>7</v>
      </c>
      <c r="F1993">
        <v>12.9</v>
      </c>
      <c r="G1993">
        <v>12.9</v>
      </c>
      <c r="H1993">
        <v>15.097916617004801</v>
      </c>
      <c r="I1993">
        <v>1.0085038928032699</v>
      </c>
      <c r="J1993">
        <v>0.74238994615740606</v>
      </c>
      <c r="K1993">
        <v>1.3584557522946901</v>
      </c>
      <c r="L1993">
        <v>0.17431911375155501</v>
      </c>
      <c r="M1993">
        <v>0.99974786151955397</v>
      </c>
      <c r="N1993" t="s">
        <v>368</v>
      </c>
      <c r="O1993" t="s">
        <v>127</v>
      </c>
    </row>
    <row r="1994" spans="1:15" x14ac:dyDescent="0.3">
      <c r="A1994" t="s">
        <v>4234</v>
      </c>
      <c r="B1994" t="s">
        <v>25</v>
      </c>
      <c r="C1994">
        <v>168.7</v>
      </c>
      <c r="D1994">
        <v>42.8</v>
      </c>
      <c r="E1994">
        <v>47.6</v>
      </c>
      <c r="F1994">
        <v>36.6</v>
      </c>
      <c r="G1994">
        <v>56.1</v>
      </c>
      <c r="H1994">
        <v>75.465191626845197</v>
      </c>
      <c r="I1994">
        <v>-0.51288301730987595</v>
      </c>
      <c r="J1994">
        <v>0.52417828544223899</v>
      </c>
      <c r="K1994">
        <v>-0.97845147644215502</v>
      </c>
      <c r="L1994">
        <v>0.32785107925802198</v>
      </c>
      <c r="M1994">
        <v>0.99974786151955397</v>
      </c>
      <c r="N1994" t="s">
        <v>26</v>
      </c>
      <c r="O1994" t="s">
        <v>38</v>
      </c>
    </row>
    <row r="1995" spans="1:15" x14ac:dyDescent="0.3">
      <c r="A1995" t="s">
        <v>4235</v>
      </c>
      <c r="B1995" t="s">
        <v>25</v>
      </c>
      <c r="C1995">
        <v>3.8</v>
      </c>
      <c r="D1995">
        <v>0</v>
      </c>
      <c r="E1995">
        <v>0</v>
      </c>
      <c r="F1995">
        <v>2.8</v>
      </c>
      <c r="G1995">
        <v>4.0999999999999996</v>
      </c>
      <c r="H1995">
        <v>1.4863414208468899</v>
      </c>
      <c r="I1995">
        <v>1.2500156847809401</v>
      </c>
      <c r="J1995">
        <v>2.1775193417474199</v>
      </c>
      <c r="K1995">
        <v>0.57405491690274801</v>
      </c>
      <c r="L1995">
        <v>0.56593063967013801</v>
      </c>
      <c r="M1995">
        <v>0.99974786151955397</v>
      </c>
      <c r="N1995" t="s">
        <v>26</v>
      </c>
      <c r="O1995" t="s">
        <v>27</v>
      </c>
    </row>
    <row r="1996" spans="1:15" x14ac:dyDescent="0.3">
      <c r="A1996" t="s">
        <v>4236</v>
      </c>
      <c r="B1996" t="s">
        <v>25</v>
      </c>
      <c r="C1996">
        <v>9.6</v>
      </c>
      <c r="D1996">
        <v>3.3</v>
      </c>
      <c r="E1996">
        <v>2.1</v>
      </c>
      <c r="F1996">
        <v>1.9</v>
      </c>
      <c r="G1996">
        <v>8.5</v>
      </c>
      <c r="H1996">
        <v>5.5914091726737603</v>
      </c>
      <c r="I1996">
        <v>0.19747459507715201</v>
      </c>
      <c r="J1996">
        <v>1.1306918588223001</v>
      </c>
      <c r="K1996">
        <v>0.17464934724376399</v>
      </c>
      <c r="L1996">
        <v>0.86135517094935399</v>
      </c>
      <c r="M1996">
        <v>0.99974786151955397</v>
      </c>
      <c r="N1996" t="s">
        <v>206</v>
      </c>
      <c r="O1996" t="s">
        <v>82</v>
      </c>
    </row>
    <row r="1997" spans="1:15" x14ac:dyDescent="0.3">
      <c r="A1997" t="s">
        <v>4237</v>
      </c>
      <c r="B1997" t="s">
        <v>4238</v>
      </c>
      <c r="C1997">
        <v>437.8</v>
      </c>
      <c r="D1997">
        <v>265.8</v>
      </c>
      <c r="E1997">
        <v>155.19999999999999</v>
      </c>
      <c r="F1997">
        <v>203.1</v>
      </c>
      <c r="G1997">
        <v>296.5</v>
      </c>
      <c r="H1997">
        <v>246.23479488716799</v>
      </c>
      <c r="I1997">
        <v>0.170165904477593</v>
      </c>
      <c r="J1997">
        <v>0.37130134242986401</v>
      </c>
      <c r="K1997">
        <v>0.45829595811314899</v>
      </c>
      <c r="L1997">
        <v>0.64673982759127202</v>
      </c>
      <c r="M1997">
        <v>0.99974786151955397</v>
      </c>
      <c r="N1997" t="s">
        <v>4239</v>
      </c>
      <c r="O1997" t="s">
        <v>344</v>
      </c>
    </row>
    <row r="1998" spans="1:15" x14ac:dyDescent="0.3">
      <c r="A1998" t="s">
        <v>4240</v>
      </c>
      <c r="B1998" t="s">
        <v>4241</v>
      </c>
      <c r="C1998">
        <v>2.1</v>
      </c>
      <c r="D1998">
        <v>3.2</v>
      </c>
      <c r="E1998">
        <v>3.9</v>
      </c>
      <c r="F1998">
        <v>0</v>
      </c>
      <c r="G1998">
        <v>1.7</v>
      </c>
      <c r="H1998">
        <v>4.0867858047505603</v>
      </c>
      <c r="I1998">
        <v>-1.85517024252848</v>
      </c>
      <c r="J1998">
        <v>1.4998464646492</v>
      </c>
      <c r="K1998">
        <v>-1.23690676762864</v>
      </c>
      <c r="L1998">
        <v>0.21612169727066899</v>
      </c>
      <c r="M1998">
        <v>0.99974786151955397</v>
      </c>
      <c r="N1998" t="s">
        <v>4242</v>
      </c>
      <c r="O1998" t="s">
        <v>106</v>
      </c>
    </row>
    <row r="1999" spans="1:15" x14ac:dyDescent="0.3">
      <c r="A1999" t="s">
        <v>4243</v>
      </c>
      <c r="B1999" t="s">
        <v>4244</v>
      </c>
      <c r="C1999">
        <v>1.3</v>
      </c>
      <c r="D1999">
        <v>0</v>
      </c>
      <c r="E1999">
        <v>0</v>
      </c>
      <c r="F1999">
        <v>3.4</v>
      </c>
      <c r="G1999">
        <v>0.7</v>
      </c>
      <c r="H1999">
        <v>2.8037294976479301</v>
      </c>
      <c r="I1999">
        <v>2.56875935502178</v>
      </c>
      <c r="J1999">
        <v>1.9804995123004201</v>
      </c>
      <c r="K1999">
        <v>1.2970259972637299</v>
      </c>
      <c r="L1999">
        <v>0.19462224194261099</v>
      </c>
      <c r="M1999">
        <v>0.99974786151955397</v>
      </c>
      <c r="N1999" t="s">
        <v>4245</v>
      </c>
      <c r="O1999" t="s">
        <v>106</v>
      </c>
    </row>
    <row r="2000" spans="1:15" x14ac:dyDescent="0.3">
      <c r="A2000" t="s">
        <v>4246</v>
      </c>
      <c r="B2000" t="s">
        <v>4247</v>
      </c>
      <c r="C2000">
        <v>2</v>
      </c>
      <c r="D2000">
        <v>0</v>
      </c>
      <c r="E2000">
        <v>2.2000000000000002</v>
      </c>
      <c r="F2000">
        <v>0.2</v>
      </c>
      <c r="G2000">
        <v>1</v>
      </c>
      <c r="H2000">
        <v>1.52437670235567</v>
      </c>
      <c r="I2000">
        <v>-1.8292642457785799</v>
      </c>
      <c r="J2000">
        <v>2.2298017833753798</v>
      </c>
      <c r="K2000">
        <v>-0.82037078785071404</v>
      </c>
      <c r="L2000">
        <v>0.41200476326975599</v>
      </c>
      <c r="M2000">
        <v>0.99974786151955397</v>
      </c>
      <c r="N2000" t="s">
        <v>4248</v>
      </c>
      <c r="O2000" t="s">
        <v>106</v>
      </c>
    </row>
    <row r="2001" spans="1:15" x14ac:dyDescent="0.3">
      <c r="A2001" t="s">
        <v>4249</v>
      </c>
      <c r="B2001" t="s">
        <v>25</v>
      </c>
      <c r="C2001">
        <v>6</v>
      </c>
      <c r="D2001">
        <v>0.1</v>
      </c>
      <c r="E2001">
        <v>0.8</v>
      </c>
      <c r="F2001">
        <v>1.3</v>
      </c>
      <c r="G2001">
        <v>5.6</v>
      </c>
      <c r="H2001">
        <v>4.1041605548823101</v>
      </c>
      <c r="I2001">
        <v>0.708609133367754</v>
      </c>
      <c r="J2001">
        <v>1.48575787194104</v>
      </c>
      <c r="K2001">
        <v>0.476934463380636</v>
      </c>
      <c r="L2001">
        <v>0.63340879011114004</v>
      </c>
      <c r="M2001">
        <v>0.99974786151955397</v>
      </c>
      <c r="N2001" t="s">
        <v>1819</v>
      </c>
      <c r="O2001" t="s">
        <v>127</v>
      </c>
    </row>
    <row r="2002" spans="1:15" x14ac:dyDescent="0.3">
      <c r="A2002" t="s">
        <v>4250</v>
      </c>
      <c r="B2002" t="s">
        <v>25</v>
      </c>
      <c r="C2002">
        <v>6.4</v>
      </c>
      <c r="D2002">
        <v>6.1</v>
      </c>
      <c r="E2002">
        <v>3.7</v>
      </c>
      <c r="F2002">
        <v>3.5</v>
      </c>
      <c r="G2002">
        <v>7.2</v>
      </c>
      <c r="H2002">
        <v>24.566353390010502</v>
      </c>
      <c r="I2002">
        <v>0.25141962192280398</v>
      </c>
      <c r="J2002">
        <v>0.56132422592668496</v>
      </c>
      <c r="K2002">
        <v>0.44790445576749799</v>
      </c>
      <c r="L2002">
        <v>0.65422215251970595</v>
      </c>
      <c r="M2002">
        <v>0.99974786151955397</v>
      </c>
      <c r="N2002" t="s">
        <v>4251</v>
      </c>
      <c r="O2002" t="s">
        <v>127</v>
      </c>
    </row>
    <row r="2003" spans="1:15" x14ac:dyDescent="0.3">
      <c r="A2003" t="s">
        <v>4252</v>
      </c>
      <c r="B2003" t="s">
        <v>4253</v>
      </c>
      <c r="C2003">
        <v>6.9</v>
      </c>
      <c r="D2003">
        <v>3.2</v>
      </c>
      <c r="E2003">
        <v>4</v>
      </c>
      <c r="F2003">
        <v>1.5</v>
      </c>
      <c r="G2003">
        <v>6.4</v>
      </c>
      <c r="H2003">
        <v>7.2206810045366998</v>
      </c>
      <c r="I2003">
        <v>-0.259890458904805</v>
      </c>
      <c r="J2003">
        <v>0.96835182755533999</v>
      </c>
      <c r="K2003">
        <v>-0.268384332542557</v>
      </c>
      <c r="L2003">
        <v>0.78840349810168797</v>
      </c>
      <c r="M2003">
        <v>0.99974786151955397</v>
      </c>
      <c r="N2003" t="s">
        <v>4254</v>
      </c>
      <c r="O2003" t="s">
        <v>344</v>
      </c>
    </row>
    <row r="2004" spans="1:15" x14ac:dyDescent="0.3">
      <c r="A2004" t="s">
        <v>4255</v>
      </c>
      <c r="B2004" t="s">
        <v>25</v>
      </c>
      <c r="C2004">
        <v>8.6999999999999993</v>
      </c>
      <c r="D2004">
        <v>6.4</v>
      </c>
      <c r="E2004">
        <v>4.2</v>
      </c>
      <c r="F2004">
        <v>5.4</v>
      </c>
      <c r="G2004">
        <v>7.8</v>
      </c>
      <c r="H2004">
        <v>5.9768957009098003</v>
      </c>
      <c r="I2004">
        <v>0.30890600222878201</v>
      </c>
      <c r="J2004">
        <v>0.99804137214253597</v>
      </c>
      <c r="K2004">
        <v>0.30951222148801399</v>
      </c>
      <c r="L2004">
        <v>0.75693191687834005</v>
      </c>
      <c r="M2004">
        <v>0.99974786151955397</v>
      </c>
      <c r="N2004" t="s">
        <v>183</v>
      </c>
      <c r="O2004" t="s">
        <v>127</v>
      </c>
    </row>
    <row r="2005" spans="1:15" x14ac:dyDescent="0.3">
      <c r="A2005" t="s">
        <v>4256</v>
      </c>
      <c r="B2005" t="s">
        <v>4257</v>
      </c>
      <c r="C2005">
        <v>7.2</v>
      </c>
      <c r="D2005">
        <v>3.5</v>
      </c>
      <c r="E2005">
        <v>3.8</v>
      </c>
      <c r="F2005">
        <v>0</v>
      </c>
      <c r="G2005">
        <v>3.2</v>
      </c>
      <c r="H2005">
        <v>5.7853249256438799</v>
      </c>
      <c r="I2005">
        <v>-1.4364167830519801</v>
      </c>
      <c r="J2005">
        <v>1.182130025465</v>
      </c>
      <c r="K2005">
        <v>-1.21510895765206</v>
      </c>
      <c r="L2005">
        <v>0.22432453757045601</v>
      </c>
      <c r="M2005">
        <v>0.99974786151955397</v>
      </c>
      <c r="N2005" t="s">
        <v>4258</v>
      </c>
      <c r="O2005" t="s">
        <v>3155</v>
      </c>
    </row>
    <row r="2006" spans="1:15" x14ac:dyDescent="0.3">
      <c r="A2006" t="s">
        <v>4259</v>
      </c>
      <c r="B2006" t="s">
        <v>25</v>
      </c>
      <c r="C2006">
        <v>18.2</v>
      </c>
      <c r="D2006">
        <v>8.5</v>
      </c>
      <c r="E2006">
        <v>7.6</v>
      </c>
      <c r="F2006">
        <v>9.5</v>
      </c>
      <c r="G2006">
        <v>24.9</v>
      </c>
      <c r="H2006">
        <v>18.284484217873501</v>
      </c>
      <c r="I2006">
        <v>0.75528668824253897</v>
      </c>
      <c r="J2006">
        <v>0.61610878100944499</v>
      </c>
      <c r="K2006">
        <v>1.2258982691417899</v>
      </c>
      <c r="L2006">
        <v>0.220236960242255</v>
      </c>
      <c r="M2006">
        <v>0.99974786151955397</v>
      </c>
      <c r="N2006" t="s">
        <v>368</v>
      </c>
      <c r="O2006" t="s">
        <v>127</v>
      </c>
    </row>
    <row r="2007" spans="1:15" x14ac:dyDescent="0.3">
      <c r="A2007" t="s">
        <v>4260</v>
      </c>
      <c r="B2007" t="s">
        <v>4261</v>
      </c>
      <c r="C2007">
        <v>435.4</v>
      </c>
      <c r="D2007">
        <v>244</v>
      </c>
      <c r="E2007">
        <v>222.8</v>
      </c>
      <c r="F2007">
        <v>129.19999999999999</v>
      </c>
      <c r="G2007">
        <v>278.89999999999998</v>
      </c>
      <c r="H2007">
        <v>153.17943747688099</v>
      </c>
      <c r="I2007">
        <v>-0.35176331349796103</v>
      </c>
      <c r="J2007">
        <v>0.324113544848248</v>
      </c>
      <c r="K2007">
        <v>-1.08530889587678</v>
      </c>
      <c r="L2007">
        <v>0.27778486719534701</v>
      </c>
      <c r="M2007">
        <v>0.99974786151955397</v>
      </c>
      <c r="N2007" t="s">
        <v>4262</v>
      </c>
      <c r="O2007" t="s">
        <v>27</v>
      </c>
    </row>
    <row r="2008" spans="1:15" x14ac:dyDescent="0.3">
      <c r="A2008" t="s">
        <v>4263</v>
      </c>
      <c r="B2008" t="s">
        <v>4264</v>
      </c>
      <c r="C2008">
        <v>234.8</v>
      </c>
      <c r="D2008">
        <v>137.1</v>
      </c>
      <c r="E2008">
        <v>122.5</v>
      </c>
      <c r="F2008">
        <v>95.7</v>
      </c>
      <c r="G2008">
        <v>127.6</v>
      </c>
      <c r="H2008">
        <v>100.15253839683901</v>
      </c>
      <c r="I2008">
        <v>-0.25395594349936801</v>
      </c>
      <c r="J2008">
        <v>0.40678811165476098</v>
      </c>
      <c r="K2008">
        <v>-0.62429539168760095</v>
      </c>
      <c r="L2008">
        <v>0.53243360979345</v>
      </c>
      <c r="M2008">
        <v>0.99974786151955397</v>
      </c>
      <c r="N2008" t="s">
        <v>4265</v>
      </c>
      <c r="O2008" t="s">
        <v>27</v>
      </c>
    </row>
    <row r="2009" spans="1:15" x14ac:dyDescent="0.3">
      <c r="A2009" t="s">
        <v>4266</v>
      </c>
      <c r="B2009" t="s">
        <v>25</v>
      </c>
      <c r="C2009">
        <v>24.1</v>
      </c>
      <c r="D2009">
        <v>7.7</v>
      </c>
      <c r="E2009">
        <v>15.3</v>
      </c>
      <c r="F2009">
        <v>20.7</v>
      </c>
      <c r="G2009">
        <v>25.7</v>
      </c>
      <c r="H2009">
        <v>20.867868126376599</v>
      </c>
      <c r="I2009">
        <v>0.79667056848055096</v>
      </c>
      <c r="J2009">
        <v>0.66139005944689</v>
      </c>
      <c r="K2009">
        <v>1.20453967685392</v>
      </c>
      <c r="L2009">
        <v>0.228381056186343</v>
      </c>
      <c r="M2009">
        <v>0.99974786151955397</v>
      </c>
      <c r="N2009" t="s">
        <v>26</v>
      </c>
      <c r="O2009" t="s">
        <v>38</v>
      </c>
    </row>
    <row r="2010" spans="1:15" x14ac:dyDescent="0.3">
      <c r="A2010" t="s">
        <v>4267</v>
      </c>
      <c r="B2010" t="s">
        <v>25</v>
      </c>
      <c r="C2010">
        <v>25.3</v>
      </c>
      <c r="D2010">
        <v>10.8</v>
      </c>
      <c r="E2010">
        <v>8.5</v>
      </c>
      <c r="F2010">
        <v>12.9</v>
      </c>
      <c r="G2010">
        <v>18.5</v>
      </c>
      <c r="H2010">
        <v>37.651796163305796</v>
      </c>
      <c r="I2010">
        <v>0.40601733155911002</v>
      </c>
      <c r="J2010">
        <v>0.521630603831165</v>
      </c>
      <c r="K2010">
        <v>0.77836179199816402</v>
      </c>
      <c r="L2010">
        <v>0.43635575678223998</v>
      </c>
      <c r="M2010">
        <v>0.99974786151955397</v>
      </c>
      <c r="N2010" t="s">
        <v>26</v>
      </c>
      <c r="O2010" t="s">
        <v>240</v>
      </c>
    </row>
    <row r="2011" spans="1:15" x14ac:dyDescent="0.3">
      <c r="A2011" t="s">
        <v>4268</v>
      </c>
      <c r="B2011" t="s">
        <v>4269</v>
      </c>
      <c r="C2011">
        <v>2.2000000000000002</v>
      </c>
      <c r="D2011">
        <v>0.3</v>
      </c>
      <c r="E2011">
        <v>0</v>
      </c>
      <c r="F2011">
        <v>1.7</v>
      </c>
      <c r="G2011">
        <v>0</v>
      </c>
      <c r="H2011">
        <v>0.21532608773506201</v>
      </c>
      <c r="I2011">
        <v>-1.0448111821052799</v>
      </c>
      <c r="J2011">
        <v>4.5123670071359401</v>
      </c>
      <c r="K2011">
        <v>-0.23154392815411501</v>
      </c>
      <c r="L2011">
        <v>0.81689226273663595</v>
      </c>
      <c r="M2011">
        <v>0.99974786151955397</v>
      </c>
      <c r="N2011" t="s">
        <v>4270</v>
      </c>
      <c r="O2011" t="s">
        <v>438</v>
      </c>
    </row>
    <row r="2012" spans="1:15" x14ac:dyDescent="0.3">
      <c r="A2012" t="s">
        <v>4271</v>
      </c>
      <c r="B2012" t="s">
        <v>25</v>
      </c>
      <c r="C2012">
        <v>77.099999999999994</v>
      </c>
      <c r="D2012">
        <v>59.2</v>
      </c>
      <c r="E2012">
        <v>33.299999999999997</v>
      </c>
      <c r="F2012">
        <v>4.4000000000000004</v>
      </c>
      <c r="G2012">
        <v>66.400000000000006</v>
      </c>
      <c r="H2012">
        <v>31.296838980878601</v>
      </c>
      <c r="I2012">
        <v>-0.68203479502910502</v>
      </c>
      <c r="J2012">
        <v>0.69297540399240898</v>
      </c>
      <c r="K2012">
        <v>-0.98421212513420797</v>
      </c>
      <c r="L2012">
        <v>0.325011225284417</v>
      </c>
      <c r="M2012">
        <v>0.99974786151955397</v>
      </c>
      <c r="N2012" t="s">
        <v>156</v>
      </c>
      <c r="O2012" t="s">
        <v>38</v>
      </c>
    </row>
    <row r="2013" spans="1:15" x14ac:dyDescent="0.3">
      <c r="A2013" t="s">
        <v>4272</v>
      </c>
      <c r="B2013" t="s">
        <v>25</v>
      </c>
      <c r="C2013">
        <v>20</v>
      </c>
      <c r="D2013">
        <v>20</v>
      </c>
      <c r="E2013">
        <v>15.3</v>
      </c>
      <c r="F2013">
        <v>0</v>
      </c>
      <c r="G2013">
        <v>11.3</v>
      </c>
      <c r="H2013">
        <v>7.6386030889490302</v>
      </c>
      <c r="I2013">
        <v>-1.5763820698170301</v>
      </c>
      <c r="J2013">
        <v>1.0789934658184701</v>
      </c>
      <c r="K2013">
        <v>-1.4609746210291099</v>
      </c>
      <c r="L2013">
        <v>0.144022406359821</v>
      </c>
      <c r="M2013">
        <v>0.99974786151955397</v>
      </c>
      <c r="N2013" t="s">
        <v>156</v>
      </c>
      <c r="O2013" t="s">
        <v>38</v>
      </c>
    </row>
    <row r="2014" spans="1:15" x14ac:dyDescent="0.3">
      <c r="A2014" t="s">
        <v>4273</v>
      </c>
      <c r="B2014" t="s">
        <v>25</v>
      </c>
      <c r="C2014">
        <v>11.1</v>
      </c>
      <c r="D2014">
        <v>11</v>
      </c>
      <c r="E2014">
        <v>8.4</v>
      </c>
      <c r="F2014">
        <v>3.2</v>
      </c>
      <c r="G2014">
        <v>5.7</v>
      </c>
      <c r="H2014">
        <v>13.375666040479301</v>
      </c>
      <c r="I2014">
        <v>-1.14484628430502</v>
      </c>
      <c r="J2014">
        <v>0.77697414602758197</v>
      </c>
      <c r="K2014">
        <v>-1.47346766962356</v>
      </c>
      <c r="L2014">
        <v>0.140624975297094</v>
      </c>
      <c r="M2014">
        <v>0.99974786151955397</v>
      </c>
      <c r="N2014" t="s">
        <v>26</v>
      </c>
      <c r="O2014" t="s">
        <v>27</v>
      </c>
    </row>
    <row r="2015" spans="1:15" x14ac:dyDescent="0.3">
      <c r="A2015" t="s">
        <v>4274</v>
      </c>
      <c r="B2015" t="s">
        <v>25</v>
      </c>
      <c r="C2015">
        <v>103.6</v>
      </c>
      <c r="D2015">
        <v>101.5</v>
      </c>
      <c r="E2015">
        <v>63</v>
      </c>
      <c r="F2015">
        <v>37.700000000000003</v>
      </c>
      <c r="G2015">
        <v>29.4</v>
      </c>
      <c r="H2015">
        <v>23.624835198102399</v>
      </c>
      <c r="I2015">
        <v>-1.0957166005136301</v>
      </c>
      <c r="J2015">
        <v>0.68765821463193599</v>
      </c>
      <c r="K2015">
        <v>-1.5934029103398499</v>
      </c>
      <c r="L2015">
        <v>0.111069833252377</v>
      </c>
      <c r="M2015">
        <v>0.99974786151955397</v>
      </c>
      <c r="N2015" t="s">
        <v>26</v>
      </c>
      <c r="O2015" t="s">
        <v>27</v>
      </c>
    </row>
    <row r="2016" spans="1:15" x14ac:dyDescent="0.3">
      <c r="A2016" t="s">
        <v>4275</v>
      </c>
      <c r="B2016" t="s">
        <v>25</v>
      </c>
      <c r="C2016">
        <v>10.9</v>
      </c>
      <c r="D2016">
        <v>2.9</v>
      </c>
      <c r="E2016">
        <v>13.2</v>
      </c>
      <c r="F2016">
        <v>0</v>
      </c>
      <c r="G2016">
        <v>11.9</v>
      </c>
      <c r="H2016">
        <v>3.5549758493994301</v>
      </c>
      <c r="I2016">
        <v>-0.66774802097172803</v>
      </c>
      <c r="J2016">
        <v>1.65240038755914</v>
      </c>
      <c r="K2016">
        <v>-0.40410788208425602</v>
      </c>
      <c r="L2016">
        <v>0.68613338907282195</v>
      </c>
      <c r="M2016">
        <v>0.99974786151955397</v>
      </c>
      <c r="N2016" t="s">
        <v>26</v>
      </c>
      <c r="O2016" t="s">
        <v>27</v>
      </c>
    </row>
    <row r="2017" spans="1:15" x14ac:dyDescent="0.3">
      <c r="A2017" t="s">
        <v>4276</v>
      </c>
      <c r="B2017" t="s">
        <v>4277</v>
      </c>
      <c r="C2017">
        <v>74.5</v>
      </c>
      <c r="D2017">
        <v>36.299999999999997</v>
      </c>
      <c r="E2017">
        <v>39.200000000000003</v>
      </c>
      <c r="F2017">
        <v>27.3</v>
      </c>
      <c r="G2017">
        <v>68.3</v>
      </c>
      <c r="H2017">
        <v>18.060665795009701</v>
      </c>
      <c r="I2017">
        <v>6.24853308793362E-2</v>
      </c>
      <c r="J2017">
        <v>0.62486108422297204</v>
      </c>
      <c r="K2017">
        <v>9.9998755654687702E-2</v>
      </c>
      <c r="L2017">
        <v>0.920345313338087</v>
      </c>
      <c r="M2017">
        <v>0.99974786151955397</v>
      </c>
      <c r="N2017" t="s">
        <v>4278</v>
      </c>
      <c r="O2017" t="s">
        <v>27</v>
      </c>
    </row>
    <row r="2018" spans="1:15" x14ac:dyDescent="0.3">
      <c r="A2018" t="s">
        <v>4279</v>
      </c>
      <c r="B2018" t="s">
        <v>4280</v>
      </c>
      <c r="C2018">
        <v>47.5</v>
      </c>
      <c r="D2018">
        <v>63.9</v>
      </c>
      <c r="E2018">
        <v>27.2</v>
      </c>
      <c r="F2018">
        <v>32.6</v>
      </c>
      <c r="G2018">
        <v>56.4</v>
      </c>
      <c r="H2018">
        <v>26.203946763045899</v>
      </c>
      <c r="I2018">
        <v>0.15410277682285101</v>
      </c>
      <c r="J2018">
        <v>0.61356620781331705</v>
      </c>
      <c r="K2018">
        <v>0.25115916564580199</v>
      </c>
      <c r="L2018">
        <v>0.80169105391576601</v>
      </c>
      <c r="M2018">
        <v>0.99974786151955397</v>
      </c>
      <c r="N2018" t="s">
        <v>4281</v>
      </c>
      <c r="O2018" t="s">
        <v>27</v>
      </c>
    </row>
    <row r="2019" spans="1:15" x14ac:dyDescent="0.3">
      <c r="A2019" t="s">
        <v>4283</v>
      </c>
      <c r="B2019" t="s">
        <v>25</v>
      </c>
      <c r="C2019">
        <v>226.8</v>
      </c>
      <c r="D2019">
        <v>146.80000000000001</v>
      </c>
      <c r="E2019">
        <v>100.6</v>
      </c>
      <c r="F2019">
        <v>133.80000000000001</v>
      </c>
      <c r="G2019">
        <v>217.6</v>
      </c>
      <c r="H2019">
        <v>92.569016741950406</v>
      </c>
      <c r="I2019">
        <v>0.440757097809446</v>
      </c>
      <c r="J2019">
        <v>0.382131629363338</v>
      </c>
      <c r="K2019">
        <v>1.1534169483530701</v>
      </c>
      <c r="L2019">
        <v>0.24873928827689701</v>
      </c>
      <c r="M2019">
        <v>0.99974786151955397</v>
      </c>
      <c r="N2019" t="s">
        <v>156</v>
      </c>
      <c r="O2019" t="s">
        <v>163</v>
      </c>
    </row>
    <row r="2020" spans="1:15" x14ac:dyDescent="0.3">
      <c r="A2020" t="s">
        <v>4282</v>
      </c>
      <c r="B2020" t="s">
        <v>25</v>
      </c>
      <c r="C2020">
        <v>1.3</v>
      </c>
      <c r="D2020">
        <v>1.6</v>
      </c>
      <c r="E2020">
        <v>0.1</v>
      </c>
      <c r="F2020">
        <v>0.6</v>
      </c>
      <c r="G2020">
        <v>3.3</v>
      </c>
      <c r="H2020">
        <v>0.62190868221800799</v>
      </c>
      <c r="I2020">
        <v>1.4154640043711699</v>
      </c>
      <c r="J2020">
        <v>3.33054986523342</v>
      </c>
      <c r="K2020">
        <v>0.42499408855779502</v>
      </c>
      <c r="L2020">
        <v>0.67084098409099602</v>
      </c>
      <c r="M2020">
        <v>0.99974786151955397</v>
      </c>
      <c r="N2020" t="s">
        <v>156</v>
      </c>
      <c r="O2020" t="s">
        <v>38</v>
      </c>
    </row>
    <row r="2021" spans="1:15" x14ac:dyDescent="0.3">
      <c r="A2021" t="s">
        <v>4284</v>
      </c>
      <c r="B2021" t="s">
        <v>4285</v>
      </c>
      <c r="C2021">
        <v>30</v>
      </c>
      <c r="D2021">
        <v>15.1</v>
      </c>
      <c r="E2021">
        <v>24.1</v>
      </c>
      <c r="F2021">
        <v>21.3</v>
      </c>
      <c r="G2021">
        <v>31.3</v>
      </c>
      <c r="H2021">
        <v>17.376309356265899</v>
      </c>
      <c r="I2021">
        <v>0.41917644205038201</v>
      </c>
      <c r="J2021">
        <v>0.67929581211591505</v>
      </c>
      <c r="K2021">
        <v>0.61707496877495005</v>
      </c>
      <c r="L2021">
        <v>0.53718527816180695</v>
      </c>
      <c r="M2021">
        <v>0.99974786151955397</v>
      </c>
      <c r="N2021" t="s">
        <v>4286</v>
      </c>
      <c r="O2021" t="s">
        <v>38</v>
      </c>
    </row>
    <row r="2022" spans="1:15" x14ac:dyDescent="0.3">
      <c r="A2022" t="s">
        <v>4287</v>
      </c>
      <c r="B2022" t="s">
        <v>4288</v>
      </c>
      <c r="C2022">
        <v>17.8</v>
      </c>
      <c r="D2022">
        <v>8.6999999999999993</v>
      </c>
      <c r="E2022">
        <v>5.2</v>
      </c>
      <c r="F2022">
        <v>6.2</v>
      </c>
      <c r="G2022">
        <v>12.6</v>
      </c>
      <c r="H2022">
        <v>7.2447826463330003</v>
      </c>
      <c r="I2022">
        <v>0.167714139821559</v>
      </c>
      <c r="J2022">
        <v>0.93987459292025899</v>
      </c>
      <c r="K2022">
        <v>0.178443104095898</v>
      </c>
      <c r="L2022">
        <v>0.85837500030094604</v>
      </c>
      <c r="M2022">
        <v>0.99974786151955397</v>
      </c>
      <c r="N2022" t="s">
        <v>4289</v>
      </c>
      <c r="O2022" t="s">
        <v>82</v>
      </c>
    </row>
    <row r="2023" spans="1:15" x14ac:dyDescent="0.3">
      <c r="A2023" t="s">
        <v>4290</v>
      </c>
      <c r="B2023" t="s">
        <v>25</v>
      </c>
      <c r="C2023">
        <v>28.5</v>
      </c>
      <c r="D2023">
        <v>18</v>
      </c>
      <c r="E2023">
        <v>27.1</v>
      </c>
      <c r="F2023">
        <v>24.3</v>
      </c>
      <c r="G2023">
        <v>32.5</v>
      </c>
      <c r="H2023">
        <v>27.901360157104602</v>
      </c>
      <c r="I2023">
        <v>0.451671155372942</v>
      </c>
      <c r="J2023">
        <v>0.61126545064334203</v>
      </c>
      <c r="K2023">
        <v>0.73891163797588899</v>
      </c>
      <c r="L2023">
        <v>0.45996065495742899</v>
      </c>
      <c r="M2023">
        <v>0.99974786151955397</v>
      </c>
      <c r="N2023" t="s">
        <v>156</v>
      </c>
      <c r="O2023" t="s">
        <v>38</v>
      </c>
    </row>
    <row r="2024" spans="1:15" x14ac:dyDescent="0.3">
      <c r="A2024" t="s">
        <v>4291</v>
      </c>
      <c r="B2024" t="s">
        <v>25</v>
      </c>
      <c r="C2024">
        <v>15.8</v>
      </c>
      <c r="D2024">
        <v>14</v>
      </c>
      <c r="E2024">
        <v>8.5</v>
      </c>
      <c r="F2024">
        <v>4.0999999999999996</v>
      </c>
      <c r="G2024">
        <v>6.1</v>
      </c>
      <c r="H2024">
        <v>10.0459463947034</v>
      </c>
      <c r="I2024">
        <v>-1.3884175428758201</v>
      </c>
      <c r="J2024">
        <v>0.87810217291867199</v>
      </c>
      <c r="K2024">
        <v>-1.5811571656415999</v>
      </c>
      <c r="L2024">
        <v>0.11384210660017199</v>
      </c>
      <c r="M2024">
        <v>0.99974786151955397</v>
      </c>
      <c r="N2024" t="s">
        <v>156</v>
      </c>
      <c r="O2024" t="s">
        <v>38</v>
      </c>
    </row>
    <row r="2025" spans="1:15" x14ac:dyDescent="0.3">
      <c r="A2025" t="s">
        <v>4292</v>
      </c>
      <c r="B2025" t="s">
        <v>4293</v>
      </c>
      <c r="C2025">
        <v>88.9</v>
      </c>
      <c r="D2025">
        <v>56.1</v>
      </c>
      <c r="E2025">
        <v>30.3</v>
      </c>
      <c r="F2025">
        <v>59</v>
      </c>
      <c r="G2025">
        <v>57.3</v>
      </c>
      <c r="H2025">
        <v>32.421709751253502</v>
      </c>
      <c r="I2025">
        <v>0.34837984040831299</v>
      </c>
      <c r="J2025">
        <v>0.58354643705613096</v>
      </c>
      <c r="K2025">
        <v>0.59700448547988005</v>
      </c>
      <c r="L2025">
        <v>0.55050438589473505</v>
      </c>
      <c r="M2025">
        <v>0.99974786151955397</v>
      </c>
      <c r="N2025" t="s">
        <v>4294</v>
      </c>
      <c r="O2025" t="s">
        <v>27</v>
      </c>
    </row>
    <row r="2026" spans="1:15" x14ac:dyDescent="0.3">
      <c r="A2026" t="s">
        <v>4295</v>
      </c>
      <c r="B2026" t="s">
        <v>4296</v>
      </c>
      <c r="C2026">
        <v>77.8</v>
      </c>
      <c r="D2026">
        <v>71.5</v>
      </c>
      <c r="E2026">
        <v>13.1</v>
      </c>
      <c r="F2026">
        <v>36.200000000000003</v>
      </c>
      <c r="G2026">
        <v>23</v>
      </c>
      <c r="H2026">
        <v>20.203859594118299</v>
      </c>
      <c r="I2026">
        <v>-0.37964826269686802</v>
      </c>
      <c r="J2026">
        <v>0.83854224234124497</v>
      </c>
      <c r="K2026">
        <v>-0.45274792792414897</v>
      </c>
      <c r="L2026">
        <v>0.65073026341733398</v>
      </c>
      <c r="M2026">
        <v>0.99974786151955397</v>
      </c>
      <c r="N2026" t="s">
        <v>4297</v>
      </c>
      <c r="O2026" t="s">
        <v>38</v>
      </c>
    </row>
    <row r="2027" spans="1:15" x14ac:dyDescent="0.3">
      <c r="A2027" t="s">
        <v>4298</v>
      </c>
      <c r="B2027" t="s">
        <v>25</v>
      </c>
      <c r="C2027">
        <v>6.5</v>
      </c>
      <c r="D2027">
        <v>0</v>
      </c>
      <c r="E2027">
        <v>4.3</v>
      </c>
      <c r="F2027">
        <v>8</v>
      </c>
      <c r="G2027">
        <v>8.5</v>
      </c>
      <c r="H2027">
        <v>5.04163153876436</v>
      </c>
      <c r="I2027">
        <v>1.3416230243374601</v>
      </c>
      <c r="J2027">
        <v>1.1970561088946701</v>
      </c>
      <c r="K2027">
        <v>1.1207687044647201</v>
      </c>
      <c r="L2027">
        <v>0.26238632868082901</v>
      </c>
      <c r="M2027">
        <v>0.99974786151955397</v>
      </c>
      <c r="N2027" t="s">
        <v>156</v>
      </c>
      <c r="O2027" t="s">
        <v>38</v>
      </c>
    </row>
    <row r="2028" spans="1:15" x14ac:dyDescent="0.3">
      <c r="A2028" t="s">
        <v>4302</v>
      </c>
      <c r="B2028" t="s">
        <v>4303</v>
      </c>
      <c r="C2028">
        <v>36.799999999999997</v>
      </c>
      <c r="D2028">
        <v>42</v>
      </c>
      <c r="E2028">
        <v>9.6</v>
      </c>
      <c r="F2028">
        <v>20.2</v>
      </c>
      <c r="G2028">
        <v>41.4</v>
      </c>
      <c r="H2028">
        <v>14.5026096460287</v>
      </c>
      <c r="I2028">
        <v>0.312098057529482</v>
      </c>
      <c r="J2028">
        <v>0.75699945725510598</v>
      </c>
      <c r="K2028">
        <v>0.41228306643858897</v>
      </c>
      <c r="L2028">
        <v>0.68013195878850896</v>
      </c>
      <c r="M2028">
        <v>0.99974786151955397</v>
      </c>
      <c r="N2028" t="s">
        <v>4304</v>
      </c>
      <c r="O2028" t="s">
        <v>163</v>
      </c>
    </row>
    <row r="2029" spans="1:15" x14ac:dyDescent="0.3">
      <c r="A2029" t="s">
        <v>4299</v>
      </c>
      <c r="B2029" t="s">
        <v>4300</v>
      </c>
      <c r="C2029">
        <v>33.799999999999997</v>
      </c>
      <c r="D2029">
        <v>22.1</v>
      </c>
      <c r="E2029">
        <v>13.8</v>
      </c>
      <c r="F2029">
        <v>16.7</v>
      </c>
      <c r="G2029">
        <v>38.1</v>
      </c>
      <c r="H2029">
        <v>17.233080816532901</v>
      </c>
      <c r="I2029">
        <v>0.46589132256624499</v>
      </c>
      <c r="J2029">
        <v>0.62704700686250303</v>
      </c>
      <c r="K2029">
        <v>0.74299265839315898</v>
      </c>
      <c r="L2029">
        <v>0.45748612527450899</v>
      </c>
      <c r="M2029">
        <v>0.99974786151955397</v>
      </c>
      <c r="N2029" t="s">
        <v>4301</v>
      </c>
      <c r="O2029" t="s">
        <v>27</v>
      </c>
    </row>
    <row r="2030" spans="1:15" x14ac:dyDescent="0.3">
      <c r="A2030" t="s">
        <v>4305</v>
      </c>
      <c r="B2030" t="s">
        <v>4306</v>
      </c>
      <c r="C2030">
        <v>14.2</v>
      </c>
      <c r="D2030">
        <v>10.3</v>
      </c>
      <c r="E2030">
        <v>1.8</v>
      </c>
      <c r="F2030">
        <v>9</v>
      </c>
      <c r="G2030">
        <v>11.5</v>
      </c>
      <c r="H2030">
        <v>20.491830418148201</v>
      </c>
      <c r="I2030">
        <v>0.63199727408371198</v>
      </c>
      <c r="J2030">
        <v>0.75513798250729303</v>
      </c>
      <c r="K2030">
        <v>0.83692952642281804</v>
      </c>
      <c r="L2030">
        <v>0.40263218239112902</v>
      </c>
      <c r="M2030">
        <v>0.99974786151955397</v>
      </c>
      <c r="N2030" t="s">
        <v>4307</v>
      </c>
      <c r="O2030" t="s">
        <v>82</v>
      </c>
    </row>
    <row r="2031" spans="1:15" x14ac:dyDescent="0.3">
      <c r="A2031" t="s">
        <v>4308</v>
      </c>
      <c r="B2031" t="s">
        <v>4309</v>
      </c>
      <c r="C2031">
        <v>5.5</v>
      </c>
      <c r="D2031">
        <v>3.6</v>
      </c>
      <c r="E2031">
        <v>4.2</v>
      </c>
      <c r="F2031">
        <v>3.5</v>
      </c>
      <c r="G2031">
        <v>3.1</v>
      </c>
      <c r="H2031">
        <v>5.7138845401896701</v>
      </c>
      <c r="I2031">
        <v>-0.14340824708385599</v>
      </c>
      <c r="J2031">
        <v>1.0870193684693199</v>
      </c>
      <c r="K2031">
        <v>-0.13192795937554999</v>
      </c>
      <c r="L2031">
        <v>0.89504127353005702</v>
      </c>
      <c r="M2031">
        <v>0.99974786151955397</v>
      </c>
      <c r="N2031" t="s">
        <v>4310</v>
      </c>
      <c r="O2031" t="s">
        <v>85</v>
      </c>
    </row>
    <row r="2032" spans="1:15" x14ac:dyDescent="0.3">
      <c r="A2032" t="s">
        <v>4311</v>
      </c>
      <c r="B2032" t="s">
        <v>4312</v>
      </c>
      <c r="C2032">
        <v>2.2999999999999998</v>
      </c>
      <c r="D2032">
        <v>0</v>
      </c>
      <c r="E2032">
        <v>0</v>
      </c>
      <c r="F2032">
        <v>1.6</v>
      </c>
      <c r="G2032">
        <v>2.2000000000000002</v>
      </c>
      <c r="H2032">
        <v>1.4594256598799999</v>
      </c>
      <c r="I2032">
        <v>1.3250462810135399</v>
      </c>
      <c r="J2032">
        <v>2.1932806995898502</v>
      </c>
      <c r="K2032">
        <v>0.60413894184238703</v>
      </c>
      <c r="L2032">
        <v>0.54575127107430299</v>
      </c>
      <c r="M2032">
        <v>0.99974786151955397</v>
      </c>
      <c r="N2032" t="s">
        <v>4313</v>
      </c>
      <c r="O2032" t="s">
        <v>85</v>
      </c>
    </row>
    <row r="2033" spans="1:15" x14ac:dyDescent="0.3">
      <c r="A2033" t="s">
        <v>4314</v>
      </c>
      <c r="B2033" t="s">
        <v>4315</v>
      </c>
      <c r="C2033">
        <v>2.1</v>
      </c>
      <c r="D2033">
        <v>2.7</v>
      </c>
      <c r="E2033">
        <v>1.7</v>
      </c>
      <c r="F2033">
        <v>2.2999999999999998</v>
      </c>
      <c r="G2033">
        <v>4.9000000000000004</v>
      </c>
      <c r="H2033">
        <v>6.1601290139953004</v>
      </c>
      <c r="I2033">
        <v>1.00685119983945</v>
      </c>
      <c r="J2033">
        <v>0.99451692073799103</v>
      </c>
      <c r="K2033">
        <v>1.01240228179557</v>
      </c>
      <c r="L2033">
        <v>0.31134574780024199</v>
      </c>
      <c r="M2033">
        <v>0.99974786151955397</v>
      </c>
      <c r="N2033" t="s">
        <v>4316</v>
      </c>
      <c r="O2033" t="s">
        <v>85</v>
      </c>
    </row>
    <row r="2034" spans="1:15" x14ac:dyDescent="0.3">
      <c r="A2034" t="s">
        <v>4317</v>
      </c>
      <c r="B2034" t="s">
        <v>4318</v>
      </c>
      <c r="C2034">
        <v>1.8</v>
      </c>
      <c r="D2034">
        <v>3.4</v>
      </c>
      <c r="E2034">
        <v>1</v>
      </c>
      <c r="F2034">
        <v>0</v>
      </c>
      <c r="G2034">
        <v>5</v>
      </c>
      <c r="H2034">
        <v>3.3059466415051602</v>
      </c>
      <c r="I2034">
        <v>0.47134690702034299</v>
      </c>
      <c r="J2034">
        <v>1.50066848326931</v>
      </c>
      <c r="K2034">
        <v>0.31409129482980902</v>
      </c>
      <c r="L2034">
        <v>0.75345170094743896</v>
      </c>
      <c r="M2034">
        <v>0.99974786151955397</v>
      </c>
      <c r="N2034" t="s">
        <v>4319</v>
      </c>
      <c r="O2034" t="s">
        <v>85</v>
      </c>
    </row>
    <row r="2035" spans="1:15" x14ac:dyDescent="0.3">
      <c r="A2035" t="s">
        <v>4320</v>
      </c>
      <c r="B2035" t="s">
        <v>4321</v>
      </c>
      <c r="C2035">
        <v>1.6</v>
      </c>
      <c r="D2035">
        <v>0</v>
      </c>
      <c r="E2035">
        <v>0.8</v>
      </c>
      <c r="F2035">
        <v>1.2</v>
      </c>
      <c r="G2035">
        <v>2.7</v>
      </c>
      <c r="H2035">
        <v>2.2601732555124801</v>
      </c>
      <c r="I2035">
        <v>1.3229076682807901</v>
      </c>
      <c r="J2035">
        <v>1.6314410445257601</v>
      </c>
      <c r="K2035">
        <v>0.81088291404691604</v>
      </c>
      <c r="L2035">
        <v>0.41743291314619002</v>
      </c>
      <c r="M2035">
        <v>0.99974786151955397</v>
      </c>
      <c r="N2035" t="s">
        <v>4322</v>
      </c>
      <c r="O2035" t="s">
        <v>85</v>
      </c>
    </row>
    <row r="2036" spans="1:15" x14ac:dyDescent="0.3">
      <c r="A2036" t="s">
        <v>4323</v>
      </c>
      <c r="B2036" t="s">
        <v>4324</v>
      </c>
      <c r="C2036">
        <v>2.2000000000000002</v>
      </c>
      <c r="D2036">
        <v>1.4</v>
      </c>
      <c r="E2036">
        <v>2.6</v>
      </c>
      <c r="F2036">
        <v>2.9</v>
      </c>
      <c r="G2036">
        <v>1.7</v>
      </c>
      <c r="H2036">
        <v>5.5029065348121904</v>
      </c>
      <c r="I2036">
        <v>0.59488695920504797</v>
      </c>
      <c r="J2036">
        <v>1.16843984312557</v>
      </c>
      <c r="K2036">
        <v>0.50912929981378197</v>
      </c>
      <c r="L2036">
        <v>0.61066159558288602</v>
      </c>
      <c r="M2036">
        <v>0.99974786151955397</v>
      </c>
      <c r="N2036" t="s">
        <v>4325</v>
      </c>
      <c r="O2036" t="s">
        <v>85</v>
      </c>
    </row>
    <row r="2037" spans="1:15" x14ac:dyDescent="0.3">
      <c r="A2037" t="s">
        <v>4326</v>
      </c>
      <c r="B2037" t="s">
        <v>4327</v>
      </c>
      <c r="C2037">
        <v>8.4</v>
      </c>
      <c r="D2037">
        <v>3</v>
      </c>
      <c r="E2037">
        <v>3.7</v>
      </c>
      <c r="F2037">
        <v>3.2</v>
      </c>
      <c r="G2037">
        <v>6.1</v>
      </c>
      <c r="H2037">
        <v>9.4102428059201007</v>
      </c>
      <c r="I2037">
        <v>0.115271015603505</v>
      </c>
      <c r="J2037">
        <v>0.832431729998512</v>
      </c>
      <c r="K2037">
        <v>0.138475038191674</v>
      </c>
      <c r="L2037">
        <v>0.88986499618191095</v>
      </c>
      <c r="M2037">
        <v>0.99974786151955397</v>
      </c>
      <c r="N2037" t="s">
        <v>4328</v>
      </c>
      <c r="O2037" t="s">
        <v>438</v>
      </c>
    </row>
    <row r="2038" spans="1:15" x14ac:dyDescent="0.3">
      <c r="A2038" t="s">
        <v>4329</v>
      </c>
      <c r="B2038" t="s">
        <v>4330</v>
      </c>
      <c r="C2038">
        <v>6.4</v>
      </c>
      <c r="D2038">
        <v>3.7</v>
      </c>
      <c r="E2038">
        <v>6</v>
      </c>
      <c r="F2038">
        <v>1.1000000000000001</v>
      </c>
      <c r="G2038">
        <v>5</v>
      </c>
      <c r="H2038">
        <v>9.5924745104273406</v>
      </c>
      <c r="I2038">
        <v>-0.91416749241255102</v>
      </c>
      <c r="J2038">
        <v>0.92770259220746798</v>
      </c>
      <c r="K2038">
        <v>-0.98541008733983304</v>
      </c>
      <c r="L2038">
        <v>0.324422676736077</v>
      </c>
      <c r="M2038">
        <v>0.99974786151955397</v>
      </c>
      <c r="N2038" t="s">
        <v>4331</v>
      </c>
      <c r="O2038" t="s">
        <v>85</v>
      </c>
    </row>
    <row r="2039" spans="1:15" x14ac:dyDescent="0.3">
      <c r="A2039" t="s">
        <v>4332</v>
      </c>
      <c r="B2039" t="s">
        <v>25</v>
      </c>
      <c r="C2039">
        <v>5.2</v>
      </c>
      <c r="D2039">
        <v>5.9</v>
      </c>
      <c r="E2039">
        <v>0.5</v>
      </c>
      <c r="F2039">
        <v>0</v>
      </c>
      <c r="G2039">
        <v>3</v>
      </c>
      <c r="H2039">
        <v>2.3408583000916798</v>
      </c>
      <c r="I2039">
        <v>-1.07976492763812</v>
      </c>
      <c r="J2039">
        <v>1.92822527961708</v>
      </c>
      <c r="K2039">
        <v>-0.55997861818954497</v>
      </c>
      <c r="L2039">
        <v>0.57549402213818601</v>
      </c>
      <c r="M2039">
        <v>0.99974786151955397</v>
      </c>
      <c r="N2039" t="s">
        <v>443</v>
      </c>
      <c r="O2039" t="s">
        <v>27</v>
      </c>
    </row>
    <row r="2040" spans="1:15" x14ac:dyDescent="0.3">
      <c r="A2040" t="s">
        <v>4333</v>
      </c>
      <c r="B2040" t="s">
        <v>25</v>
      </c>
      <c r="C2040">
        <v>4</v>
      </c>
      <c r="D2040">
        <v>0</v>
      </c>
      <c r="E2040">
        <v>9.1</v>
      </c>
      <c r="F2040">
        <v>3</v>
      </c>
      <c r="G2040">
        <v>4.0999999999999996</v>
      </c>
      <c r="H2040">
        <v>3.3668477303401798</v>
      </c>
      <c r="I2040">
        <v>-0.60279114049559601</v>
      </c>
      <c r="J2040">
        <v>1.58021638962146</v>
      </c>
      <c r="K2040">
        <v>-0.381461136876319</v>
      </c>
      <c r="L2040">
        <v>0.70286110334787499</v>
      </c>
      <c r="M2040">
        <v>0.99974786151955397</v>
      </c>
      <c r="N2040" t="s">
        <v>4334</v>
      </c>
      <c r="O2040" t="s">
        <v>27</v>
      </c>
    </row>
    <row r="2041" spans="1:15" x14ac:dyDescent="0.3">
      <c r="A2041" t="s">
        <v>4335</v>
      </c>
      <c r="B2041" t="s">
        <v>25</v>
      </c>
      <c r="C2041">
        <v>7.1</v>
      </c>
      <c r="D2041">
        <v>0</v>
      </c>
      <c r="E2041">
        <v>2.5</v>
      </c>
      <c r="F2041">
        <v>1.7</v>
      </c>
      <c r="G2041">
        <v>1.6</v>
      </c>
      <c r="H2041">
        <v>1.0859515926260901</v>
      </c>
      <c r="I2041">
        <v>-1.4255030221907801</v>
      </c>
      <c r="J2041">
        <v>2.4672969665525901</v>
      </c>
      <c r="K2041">
        <v>-0.57775899760560701</v>
      </c>
      <c r="L2041">
        <v>0.56342684122171205</v>
      </c>
      <c r="M2041">
        <v>0.99974786151955397</v>
      </c>
      <c r="N2041" t="s">
        <v>44</v>
      </c>
      <c r="O2041" t="s">
        <v>27</v>
      </c>
    </row>
    <row r="2042" spans="1:15" x14ac:dyDescent="0.3">
      <c r="A2042" t="s">
        <v>4336</v>
      </c>
      <c r="B2042" t="s">
        <v>25</v>
      </c>
      <c r="C2042">
        <v>1.5</v>
      </c>
      <c r="D2042">
        <v>0</v>
      </c>
      <c r="E2042">
        <v>0</v>
      </c>
      <c r="F2042">
        <v>1</v>
      </c>
      <c r="G2042">
        <v>2.2999999999999998</v>
      </c>
      <c r="H2042">
        <v>0.52226883201287</v>
      </c>
      <c r="I2042">
        <v>0.79308615693883899</v>
      </c>
      <c r="J2042">
        <v>3.5507792533143201</v>
      </c>
      <c r="K2042">
        <v>0.22335552293163999</v>
      </c>
      <c r="L2042">
        <v>0.82325881747384999</v>
      </c>
      <c r="M2042">
        <v>0.99974786151955397</v>
      </c>
      <c r="N2042" t="s">
        <v>26</v>
      </c>
      <c r="O2042" t="s">
        <v>38</v>
      </c>
    </row>
    <row r="2043" spans="1:15" x14ac:dyDescent="0.3">
      <c r="A2043" t="s">
        <v>4337</v>
      </c>
      <c r="B2043" t="s">
        <v>25</v>
      </c>
      <c r="C2043">
        <v>60.6</v>
      </c>
      <c r="D2043">
        <v>42.3</v>
      </c>
      <c r="E2043">
        <v>40.1</v>
      </c>
      <c r="F2043">
        <v>34</v>
      </c>
      <c r="G2043">
        <v>55.6</v>
      </c>
      <c r="H2043">
        <v>34.880315859043201</v>
      </c>
      <c r="I2043">
        <v>0.129024313966318</v>
      </c>
      <c r="J2043">
        <v>0.50115474083046296</v>
      </c>
      <c r="K2043">
        <v>0.25745404254285098</v>
      </c>
      <c r="L2043">
        <v>0.79682828850686305</v>
      </c>
      <c r="M2043">
        <v>0.99974786151955397</v>
      </c>
      <c r="N2043" t="s">
        <v>26</v>
      </c>
      <c r="O2043" t="s">
        <v>38</v>
      </c>
    </row>
    <row r="2044" spans="1:15" x14ac:dyDescent="0.3">
      <c r="A2044" t="s">
        <v>4338</v>
      </c>
      <c r="B2044" t="s">
        <v>25</v>
      </c>
      <c r="C2044">
        <v>47.2</v>
      </c>
      <c r="D2044">
        <v>17.8</v>
      </c>
      <c r="E2044">
        <v>25.1</v>
      </c>
      <c r="F2044">
        <v>28.8</v>
      </c>
      <c r="G2044">
        <v>31.6</v>
      </c>
      <c r="H2044">
        <v>59.888287742834201</v>
      </c>
      <c r="I2044">
        <v>0.380795081898265</v>
      </c>
      <c r="J2044">
        <v>0.51270139615516896</v>
      </c>
      <c r="K2044">
        <v>0.74272292752449898</v>
      </c>
      <c r="L2044">
        <v>0.45764944576584199</v>
      </c>
      <c r="M2044">
        <v>0.99974786151955397</v>
      </c>
      <c r="N2044" t="s">
        <v>26</v>
      </c>
      <c r="O2044" t="s">
        <v>317</v>
      </c>
    </row>
    <row r="2045" spans="1:15" x14ac:dyDescent="0.3">
      <c r="A2045" t="s">
        <v>4339</v>
      </c>
      <c r="B2045" t="s">
        <v>25</v>
      </c>
      <c r="C2045">
        <v>28.1</v>
      </c>
      <c r="D2045">
        <v>24.6</v>
      </c>
      <c r="E2045">
        <v>18.399999999999999</v>
      </c>
      <c r="F2045">
        <v>26.7</v>
      </c>
      <c r="G2045">
        <v>26.5</v>
      </c>
      <c r="H2045">
        <v>41.491761240189199</v>
      </c>
      <c r="I2045">
        <v>0.49074166865825197</v>
      </c>
      <c r="J2045">
        <v>0.55219187088281996</v>
      </c>
      <c r="K2045">
        <v>0.88871585138273801</v>
      </c>
      <c r="L2045">
        <v>0.37415580983251501</v>
      </c>
      <c r="M2045">
        <v>0.99974786151955397</v>
      </c>
      <c r="N2045" t="s">
        <v>26</v>
      </c>
      <c r="O2045" t="s">
        <v>201</v>
      </c>
    </row>
    <row r="2046" spans="1:15" x14ac:dyDescent="0.3">
      <c r="A2046" t="s">
        <v>4340</v>
      </c>
      <c r="B2046" t="s">
        <v>25</v>
      </c>
      <c r="C2046">
        <v>82.9</v>
      </c>
      <c r="D2046">
        <v>52.8</v>
      </c>
      <c r="E2046">
        <v>40.5</v>
      </c>
      <c r="F2046">
        <v>50.2</v>
      </c>
      <c r="G2046">
        <v>63</v>
      </c>
      <c r="H2046">
        <v>157.95994769730399</v>
      </c>
      <c r="I2046">
        <v>0.29985636517153602</v>
      </c>
      <c r="J2046">
        <v>0.39205058682058502</v>
      </c>
      <c r="K2046">
        <v>0.76484100585917603</v>
      </c>
      <c r="L2046">
        <v>0.44436622666272801</v>
      </c>
      <c r="M2046">
        <v>0.99974786151955397</v>
      </c>
      <c r="N2046" t="s">
        <v>4341</v>
      </c>
      <c r="O2046" t="s">
        <v>110</v>
      </c>
    </row>
    <row r="2047" spans="1:15" x14ac:dyDescent="0.3">
      <c r="A2047" t="s">
        <v>4342</v>
      </c>
      <c r="B2047" t="s">
        <v>4343</v>
      </c>
      <c r="C2047">
        <v>244.9</v>
      </c>
      <c r="D2047">
        <v>166.1</v>
      </c>
      <c r="E2047">
        <v>164.9</v>
      </c>
      <c r="F2047">
        <v>422.3</v>
      </c>
      <c r="G2047">
        <v>144.30000000000001</v>
      </c>
      <c r="H2047">
        <v>353.38538661460899</v>
      </c>
      <c r="I2047">
        <v>1.2047660992881699</v>
      </c>
      <c r="J2047">
        <v>0.66680847141686805</v>
      </c>
      <c r="K2047">
        <v>1.8067648371776399</v>
      </c>
      <c r="L2047">
        <v>7.0798953446372603E-2</v>
      </c>
      <c r="M2047">
        <v>0.99974786151955397</v>
      </c>
      <c r="N2047" t="s">
        <v>4344</v>
      </c>
      <c r="O2047" t="s">
        <v>281</v>
      </c>
    </row>
    <row r="2048" spans="1:15" x14ac:dyDescent="0.3">
      <c r="A2048" t="s">
        <v>4345</v>
      </c>
      <c r="B2048" t="s">
        <v>4346</v>
      </c>
      <c r="C2048">
        <v>187.2</v>
      </c>
      <c r="D2048">
        <v>148</v>
      </c>
      <c r="E2048">
        <v>80.7</v>
      </c>
      <c r="F2048">
        <v>46.9</v>
      </c>
      <c r="G2048">
        <v>125.9</v>
      </c>
      <c r="H2048">
        <v>198.92817034423899</v>
      </c>
      <c r="I2048">
        <v>-0.51165428927713297</v>
      </c>
      <c r="J2048">
        <v>0.34874731963789102</v>
      </c>
      <c r="K2048">
        <v>-1.4671203489345499</v>
      </c>
      <c r="L2048">
        <v>0.14234331948525999</v>
      </c>
      <c r="M2048">
        <v>0.99974786151955397</v>
      </c>
      <c r="N2048" t="s">
        <v>4347</v>
      </c>
      <c r="O2048" t="s">
        <v>561</v>
      </c>
    </row>
    <row r="2049" spans="1:15" x14ac:dyDescent="0.3">
      <c r="A2049" t="s">
        <v>4351</v>
      </c>
      <c r="B2049" t="s">
        <v>4352</v>
      </c>
      <c r="C2049">
        <v>443.6</v>
      </c>
      <c r="D2049">
        <v>294.5</v>
      </c>
      <c r="E2049">
        <v>297.2</v>
      </c>
      <c r="F2049">
        <v>78.3</v>
      </c>
      <c r="G2049">
        <v>449.7</v>
      </c>
      <c r="H2049">
        <v>140.16256263047899</v>
      </c>
      <c r="I2049">
        <v>-0.42082891972259401</v>
      </c>
      <c r="J2049">
        <v>0.46741969189275601</v>
      </c>
      <c r="K2049">
        <v>-0.90032347165028803</v>
      </c>
      <c r="L2049">
        <v>0.36794813368167001</v>
      </c>
      <c r="M2049">
        <v>0.99974786151955397</v>
      </c>
      <c r="N2049" t="s">
        <v>4353</v>
      </c>
      <c r="O2049" t="s">
        <v>163</v>
      </c>
    </row>
    <row r="2050" spans="1:15" x14ac:dyDescent="0.3">
      <c r="A2050" t="s">
        <v>4348</v>
      </c>
      <c r="B2050" t="s">
        <v>4349</v>
      </c>
      <c r="C2050">
        <v>201.1</v>
      </c>
      <c r="D2050">
        <v>173.1</v>
      </c>
      <c r="E2050">
        <v>87.4</v>
      </c>
      <c r="F2050">
        <v>28.6</v>
      </c>
      <c r="G2050">
        <v>145.19999999999999</v>
      </c>
      <c r="H2050">
        <v>90.121503119403599</v>
      </c>
      <c r="I2050">
        <v>-0.78294361699667003</v>
      </c>
      <c r="J2050">
        <v>0.48494621255684101</v>
      </c>
      <c r="K2050">
        <v>-1.6144957867980101</v>
      </c>
      <c r="L2050">
        <v>0.106419929976541</v>
      </c>
      <c r="M2050">
        <v>0.99974786151955397</v>
      </c>
      <c r="N2050" t="s">
        <v>4350</v>
      </c>
      <c r="O2050" t="s">
        <v>27</v>
      </c>
    </row>
    <row r="2051" spans="1:15" x14ac:dyDescent="0.3">
      <c r="A2051" t="s">
        <v>4354</v>
      </c>
      <c r="B2051" t="s">
        <v>4355</v>
      </c>
      <c r="C2051">
        <v>20.399999999999999</v>
      </c>
      <c r="D2051">
        <v>20</v>
      </c>
      <c r="E2051">
        <v>15.5</v>
      </c>
      <c r="F2051">
        <v>15.5</v>
      </c>
      <c r="G2051">
        <v>25.6</v>
      </c>
      <c r="H2051">
        <v>61.737857859281398</v>
      </c>
      <c r="I2051">
        <v>0.35308237529681602</v>
      </c>
      <c r="J2051">
        <v>0.460176745756606</v>
      </c>
      <c r="K2051">
        <v>0.76727557085982301</v>
      </c>
      <c r="L2051">
        <v>0.442917689794183</v>
      </c>
      <c r="M2051">
        <v>0.99974786151955397</v>
      </c>
      <c r="N2051" t="s">
        <v>4356</v>
      </c>
      <c r="O2051" t="s">
        <v>274</v>
      </c>
    </row>
    <row r="2052" spans="1:15" x14ac:dyDescent="0.3">
      <c r="A2052" t="s">
        <v>4357</v>
      </c>
      <c r="B2052" t="s">
        <v>4358</v>
      </c>
      <c r="C2052">
        <v>74</v>
      </c>
      <c r="D2052">
        <v>54.4</v>
      </c>
      <c r="E2052">
        <v>30.7</v>
      </c>
      <c r="F2052">
        <v>75.2</v>
      </c>
      <c r="G2052">
        <v>52.8</v>
      </c>
      <c r="H2052">
        <v>75.534959180342298</v>
      </c>
      <c r="I2052">
        <v>0.77516619138300902</v>
      </c>
      <c r="J2052">
        <v>0.56509263212523297</v>
      </c>
      <c r="K2052">
        <v>1.37175066053811</v>
      </c>
      <c r="L2052">
        <v>0.170141071617641</v>
      </c>
      <c r="M2052">
        <v>0.99974786151955397</v>
      </c>
      <c r="N2052" t="s">
        <v>4359</v>
      </c>
      <c r="O2052" t="s">
        <v>281</v>
      </c>
    </row>
    <row r="2053" spans="1:15" x14ac:dyDescent="0.3">
      <c r="A2053" t="s">
        <v>4360</v>
      </c>
      <c r="B2053" t="s">
        <v>25</v>
      </c>
      <c r="C2053">
        <v>11</v>
      </c>
      <c r="D2053">
        <v>9.3000000000000007</v>
      </c>
      <c r="E2053">
        <v>7.7</v>
      </c>
      <c r="F2053">
        <v>7.5</v>
      </c>
      <c r="G2053">
        <v>11.2</v>
      </c>
      <c r="H2053">
        <v>15.4369824197345</v>
      </c>
      <c r="I2053">
        <v>0.20806461212500699</v>
      </c>
      <c r="J2053">
        <v>0.67708901993616</v>
      </c>
      <c r="K2053">
        <v>0.30729284628574299</v>
      </c>
      <c r="L2053">
        <v>0.75862048029148299</v>
      </c>
      <c r="M2053">
        <v>0.99974786151955397</v>
      </c>
      <c r="N2053" t="s">
        <v>867</v>
      </c>
      <c r="O2053" t="s">
        <v>82</v>
      </c>
    </row>
    <row r="2054" spans="1:15" x14ac:dyDescent="0.3">
      <c r="A2054" t="s">
        <v>4361</v>
      </c>
      <c r="B2054" t="s">
        <v>25</v>
      </c>
      <c r="C2054">
        <v>26.6</v>
      </c>
      <c r="D2054">
        <v>12.4</v>
      </c>
      <c r="E2054">
        <v>10.7</v>
      </c>
      <c r="F2054">
        <v>14.5</v>
      </c>
      <c r="G2054">
        <v>32.6</v>
      </c>
      <c r="H2054">
        <v>19.866399614276901</v>
      </c>
      <c r="I2054">
        <v>0.70197928999321202</v>
      </c>
      <c r="J2054">
        <v>0.59949232595459601</v>
      </c>
      <c r="K2054">
        <v>1.1709562568218399</v>
      </c>
      <c r="L2054">
        <v>0.24161636044888801</v>
      </c>
      <c r="M2054">
        <v>0.99974786151955397</v>
      </c>
      <c r="N2054" t="s">
        <v>109</v>
      </c>
      <c r="O2054" t="s">
        <v>110</v>
      </c>
    </row>
    <row r="2055" spans="1:15" x14ac:dyDescent="0.3">
      <c r="A2055" t="s">
        <v>4362</v>
      </c>
      <c r="B2055" t="s">
        <v>25</v>
      </c>
      <c r="C2055">
        <v>421.1</v>
      </c>
      <c r="D2055">
        <v>285.2</v>
      </c>
      <c r="E2055">
        <v>201.1</v>
      </c>
      <c r="F2055">
        <v>371.9</v>
      </c>
      <c r="G2055">
        <v>362.7</v>
      </c>
      <c r="H2055">
        <v>278.03924325857201</v>
      </c>
      <c r="I2055">
        <v>0.71940093726270005</v>
      </c>
      <c r="J2055">
        <v>0.43677934786302702</v>
      </c>
      <c r="K2055">
        <v>1.64705804150865</v>
      </c>
      <c r="L2055">
        <v>9.9546116328523407E-2</v>
      </c>
      <c r="M2055">
        <v>0.99974786151955397</v>
      </c>
      <c r="N2055" t="s">
        <v>4363</v>
      </c>
      <c r="O2055" t="s">
        <v>281</v>
      </c>
    </row>
    <row r="2056" spans="1:15" x14ac:dyDescent="0.3">
      <c r="A2056" t="s">
        <v>4364</v>
      </c>
      <c r="B2056" t="s">
        <v>4365</v>
      </c>
      <c r="C2056">
        <v>134.5</v>
      </c>
      <c r="D2056">
        <v>61.4</v>
      </c>
      <c r="E2056">
        <v>61.3</v>
      </c>
      <c r="F2056">
        <v>77.400000000000006</v>
      </c>
      <c r="G2056">
        <v>110</v>
      </c>
      <c r="H2056">
        <v>89.036842471968995</v>
      </c>
      <c r="I2056">
        <v>0.44609992400509701</v>
      </c>
      <c r="J2056">
        <v>0.41438690012520402</v>
      </c>
      <c r="K2056">
        <v>1.0765299865181801</v>
      </c>
      <c r="L2056">
        <v>0.28169029741999102</v>
      </c>
      <c r="M2056">
        <v>0.99974786151955397</v>
      </c>
      <c r="N2056" t="s">
        <v>4366</v>
      </c>
      <c r="O2056" t="s">
        <v>201</v>
      </c>
    </row>
    <row r="2057" spans="1:15" x14ac:dyDescent="0.3">
      <c r="A2057" t="s">
        <v>4367</v>
      </c>
      <c r="B2057" t="s">
        <v>25</v>
      </c>
      <c r="C2057">
        <v>84.8</v>
      </c>
      <c r="D2057">
        <v>36.4</v>
      </c>
      <c r="E2057">
        <v>33.6</v>
      </c>
      <c r="F2057">
        <v>75.5</v>
      </c>
      <c r="G2057">
        <v>47.5</v>
      </c>
      <c r="H2057">
        <v>62.527932072698199</v>
      </c>
      <c r="I2057">
        <v>0.83124370756159605</v>
      </c>
      <c r="J2057">
        <v>0.60672652067160204</v>
      </c>
      <c r="K2057">
        <v>1.3700467661137801</v>
      </c>
      <c r="L2057">
        <v>0.17067230362998501</v>
      </c>
      <c r="M2057">
        <v>0.99974786151955397</v>
      </c>
      <c r="N2057" t="s">
        <v>156</v>
      </c>
      <c r="O2057" t="s">
        <v>38</v>
      </c>
    </row>
    <row r="2058" spans="1:15" x14ac:dyDescent="0.3">
      <c r="A2058" t="s">
        <v>4369</v>
      </c>
      <c r="B2058" t="s">
        <v>25</v>
      </c>
      <c r="C2058">
        <v>19.399999999999999</v>
      </c>
      <c r="D2058">
        <v>9.1</v>
      </c>
      <c r="E2058">
        <v>18</v>
      </c>
      <c r="F2058">
        <v>8.5</v>
      </c>
      <c r="G2058">
        <v>13</v>
      </c>
      <c r="H2058">
        <v>8.3418857078069895</v>
      </c>
      <c r="I2058">
        <v>-0.48565347146549998</v>
      </c>
      <c r="J2058">
        <v>0.92779365123881896</v>
      </c>
      <c r="K2058">
        <v>-0.52344987575312696</v>
      </c>
      <c r="L2058">
        <v>0.60066122359752205</v>
      </c>
      <c r="M2058">
        <v>0.99974786151955397</v>
      </c>
      <c r="N2058" t="s">
        <v>4370</v>
      </c>
      <c r="O2058" t="s">
        <v>163</v>
      </c>
    </row>
    <row r="2059" spans="1:15" x14ac:dyDescent="0.3">
      <c r="A2059" t="s">
        <v>4368</v>
      </c>
      <c r="B2059" t="s">
        <v>25</v>
      </c>
      <c r="C2059">
        <v>66.599999999999994</v>
      </c>
      <c r="D2059">
        <v>49.8</v>
      </c>
      <c r="E2059">
        <v>24.6</v>
      </c>
      <c r="F2059">
        <v>67.599999999999994</v>
      </c>
      <c r="G2059">
        <v>39.4</v>
      </c>
      <c r="H2059">
        <v>34.304675025183101</v>
      </c>
      <c r="I2059">
        <v>0.73008323646411299</v>
      </c>
      <c r="J2059">
        <v>0.67671589051143599</v>
      </c>
      <c r="K2059">
        <v>1.07886226214127</v>
      </c>
      <c r="L2059">
        <v>0.28064913409579201</v>
      </c>
      <c r="M2059">
        <v>0.99974786151955397</v>
      </c>
      <c r="N2059" t="s">
        <v>206</v>
      </c>
      <c r="O2059" t="s">
        <v>82</v>
      </c>
    </row>
    <row r="2060" spans="1:15" x14ac:dyDescent="0.3">
      <c r="A2060" t="s">
        <v>4374</v>
      </c>
      <c r="B2060" t="s">
        <v>4375</v>
      </c>
      <c r="C2060">
        <v>130</v>
      </c>
      <c r="D2060">
        <v>84.9</v>
      </c>
      <c r="E2060">
        <v>46</v>
      </c>
      <c r="F2060">
        <v>63.5</v>
      </c>
      <c r="G2060">
        <v>100.6</v>
      </c>
      <c r="H2060">
        <v>38.105360569705603</v>
      </c>
      <c r="I2060">
        <v>0.238619756489684</v>
      </c>
      <c r="J2060">
        <v>0.50159438067133999</v>
      </c>
      <c r="K2060">
        <v>0.47572254731066299</v>
      </c>
      <c r="L2060">
        <v>0.63427205543940501</v>
      </c>
      <c r="M2060">
        <v>0.99974786151955397</v>
      </c>
      <c r="N2060" t="s">
        <v>4376</v>
      </c>
      <c r="O2060" t="s">
        <v>163</v>
      </c>
    </row>
    <row r="2061" spans="1:15" x14ac:dyDescent="0.3">
      <c r="A2061" t="s">
        <v>4371</v>
      </c>
      <c r="B2061" t="s">
        <v>4372</v>
      </c>
      <c r="C2061">
        <v>77.2</v>
      </c>
      <c r="D2061">
        <v>46.2</v>
      </c>
      <c r="E2061">
        <v>33.1</v>
      </c>
      <c r="F2061">
        <v>35.700000000000003</v>
      </c>
      <c r="G2061">
        <v>52.5</v>
      </c>
      <c r="H2061">
        <v>30.4784236124116</v>
      </c>
      <c r="I2061">
        <v>5.481525733769E-2</v>
      </c>
      <c r="J2061">
        <v>0.53060855733399204</v>
      </c>
      <c r="K2061">
        <v>0.103306395232496</v>
      </c>
      <c r="L2061">
        <v>0.91771980011713405</v>
      </c>
      <c r="M2061">
        <v>0.99974786151955397</v>
      </c>
      <c r="N2061" t="s">
        <v>4373</v>
      </c>
      <c r="O2061" t="s">
        <v>27</v>
      </c>
    </row>
    <row r="2062" spans="1:15" x14ac:dyDescent="0.3">
      <c r="A2062" t="s">
        <v>4377</v>
      </c>
      <c r="B2062" t="s">
        <v>4378</v>
      </c>
      <c r="C2062">
        <v>32.1</v>
      </c>
      <c r="D2062">
        <v>12.9</v>
      </c>
      <c r="E2062">
        <v>21.3</v>
      </c>
      <c r="F2062">
        <v>7.6</v>
      </c>
      <c r="G2062">
        <v>17.899999999999999</v>
      </c>
      <c r="H2062">
        <v>75.382252358129705</v>
      </c>
      <c r="I2062">
        <v>-0.61867478473256998</v>
      </c>
      <c r="J2062">
        <v>0.46348863393129502</v>
      </c>
      <c r="K2062">
        <v>-1.3348219124274801</v>
      </c>
      <c r="L2062">
        <v>0.18193463994076101</v>
      </c>
      <c r="M2062">
        <v>0.99974786151955397</v>
      </c>
      <c r="N2062" t="s">
        <v>4379</v>
      </c>
      <c r="O2062" t="s">
        <v>237</v>
      </c>
    </row>
    <row r="2063" spans="1:15" x14ac:dyDescent="0.3">
      <c r="A2063" t="s">
        <v>4380</v>
      </c>
      <c r="B2063" t="s">
        <v>25</v>
      </c>
      <c r="C2063">
        <v>56.7</v>
      </c>
      <c r="D2063">
        <v>16.899999999999999</v>
      </c>
      <c r="E2063">
        <v>31.4</v>
      </c>
      <c r="F2063">
        <v>24.7</v>
      </c>
      <c r="G2063">
        <v>25.8</v>
      </c>
      <c r="H2063">
        <v>15.138296988720899</v>
      </c>
      <c r="I2063">
        <v>-0.25125222516152101</v>
      </c>
      <c r="J2063">
        <v>0.76286777544372897</v>
      </c>
      <c r="K2063">
        <v>-0.32935225900108001</v>
      </c>
      <c r="L2063">
        <v>0.74188944837277204</v>
      </c>
      <c r="M2063">
        <v>0.99974786151955397</v>
      </c>
      <c r="N2063" t="s">
        <v>26</v>
      </c>
      <c r="O2063" t="s">
        <v>27</v>
      </c>
    </row>
    <row r="2064" spans="1:15" x14ac:dyDescent="0.3">
      <c r="A2064" t="s">
        <v>4381</v>
      </c>
      <c r="B2064" t="s">
        <v>4382</v>
      </c>
      <c r="C2064">
        <v>70.900000000000006</v>
      </c>
      <c r="D2064">
        <v>43.9</v>
      </c>
      <c r="E2064">
        <v>43.9</v>
      </c>
      <c r="F2064">
        <v>47.4</v>
      </c>
      <c r="G2064">
        <v>39.200000000000003</v>
      </c>
      <c r="H2064">
        <v>34.116855743544697</v>
      </c>
      <c r="I2064">
        <v>8.1349061637397996E-2</v>
      </c>
      <c r="J2064">
        <v>0.59913738928001603</v>
      </c>
      <c r="K2064">
        <v>0.135776973850948</v>
      </c>
      <c r="L2064">
        <v>0.89199759467084305</v>
      </c>
      <c r="M2064">
        <v>0.99974786151955397</v>
      </c>
      <c r="N2064" t="s">
        <v>4383</v>
      </c>
      <c r="O2064" t="s">
        <v>82</v>
      </c>
    </row>
    <row r="2065" spans="1:15" x14ac:dyDescent="0.3">
      <c r="A2065" t="s">
        <v>4384</v>
      </c>
      <c r="B2065" t="s">
        <v>25</v>
      </c>
      <c r="C2065">
        <v>1.6</v>
      </c>
      <c r="D2065">
        <v>6.4</v>
      </c>
      <c r="E2065">
        <v>2.5</v>
      </c>
      <c r="F2065">
        <v>7.5</v>
      </c>
      <c r="G2065">
        <v>0</v>
      </c>
      <c r="H2065">
        <v>6.2296338517116796</v>
      </c>
      <c r="I2065">
        <v>0.82556999220427196</v>
      </c>
      <c r="J2065">
        <v>1.5453540463184701</v>
      </c>
      <c r="K2065">
        <v>0.53422708807152997</v>
      </c>
      <c r="L2065">
        <v>0.59318443008093802</v>
      </c>
      <c r="M2065">
        <v>0.99974786151955397</v>
      </c>
      <c r="N2065" t="s">
        <v>26</v>
      </c>
      <c r="O2065" t="s">
        <v>38</v>
      </c>
    </row>
    <row r="2066" spans="1:15" x14ac:dyDescent="0.3">
      <c r="A2066" t="s">
        <v>4385</v>
      </c>
      <c r="B2066" t="s">
        <v>25</v>
      </c>
      <c r="C2066">
        <v>1074.7</v>
      </c>
      <c r="D2066">
        <v>410.4</v>
      </c>
      <c r="E2066">
        <v>692.4</v>
      </c>
      <c r="F2066">
        <v>918</v>
      </c>
      <c r="G2066">
        <v>10.5</v>
      </c>
      <c r="H2066">
        <v>1282.59794215539</v>
      </c>
      <c r="I2066">
        <v>0.25438998801499102</v>
      </c>
      <c r="J2066">
        <v>1.8150034359356499</v>
      </c>
      <c r="K2066">
        <v>0.14015950767820501</v>
      </c>
      <c r="L2066">
        <v>0.88853396422397402</v>
      </c>
      <c r="M2066">
        <v>0.99974786151955397</v>
      </c>
      <c r="N2066" t="s">
        <v>4386</v>
      </c>
      <c r="O2066" t="s">
        <v>27</v>
      </c>
    </row>
    <row r="2067" spans="1:15" x14ac:dyDescent="0.3">
      <c r="A2067" t="s">
        <v>4387</v>
      </c>
      <c r="B2067" t="s">
        <v>4388</v>
      </c>
      <c r="C2067">
        <v>279</v>
      </c>
      <c r="D2067">
        <v>126</v>
      </c>
      <c r="E2067">
        <v>229.5</v>
      </c>
      <c r="F2067">
        <v>338</v>
      </c>
      <c r="G2067">
        <v>2.9</v>
      </c>
      <c r="H2067">
        <v>1210.41759415616</v>
      </c>
      <c r="I2067">
        <v>0.53823722774511595</v>
      </c>
      <c r="J2067">
        <v>1.8751668570797599</v>
      </c>
      <c r="K2067">
        <v>0.28703431148699199</v>
      </c>
      <c r="L2067">
        <v>0.77408604834730299</v>
      </c>
      <c r="M2067">
        <v>0.99974786151955397</v>
      </c>
      <c r="N2067" t="s">
        <v>4389</v>
      </c>
      <c r="O2067" t="s">
        <v>237</v>
      </c>
    </row>
    <row r="2068" spans="1:15" x14ac:dyDescent="0.3">
      <c r="A2068" t="s">
        <v>4390</v>
      </c>
      <c r="B2068" t="s">
        <v>25</v>
      </c>
      <c r="C2068">
        <v>10</v>
      </c>
      <c r="D2068">
        <v>1.5</v>
      </c>
      <c r="E2068">
        <v>9.1999999999999993</v>
      </c>
      <c r="F2068">
        <v>9.4</v>
      </c>
      <c r="G2068">
        <v>9.6999999999999993</v>
      </c>
      <c r="H2068">
        <v>12.1954703871042</v>
      </c>
      <c r="I2068">
        <v>0.69394777905525495</v>
      </c>
      <c r="J2068">
        <v>0.90338681328992498</v>
      </c>
      <c r="K2068">
        <v>0.76816239604833003</v>
      </c>
      <c r="L2068">
        <v>0.44239071100669702</v>
      </c>
      <c r="M2068">
        <v>0.99974786151955397</v>
      </c>
      <c r="N2068" t="s">
        <v>26</v>
      </c>
      <c r="O2068" t="s">
        <v>27</v>
      </c>
    </row>
    <row r="2069" spans="1:15" x14ac:dyDescent="0.3">
      <c r="A2069" t="s">
        <v>4391</v>
      </c>
      <c r="B2069" t="s">
        <v>25</v>
      </c>
      <c r="C2069">
        <v>1</v>
      </c>
      <c r="D2069">
        <v>1.3</v>
      </c>
      <c r="E2069">
        <v>3.2</v>
      </c>
      <c r="F2069">
        <v>0</v>
      </c>
      <c r="G2069">
        <v>0.8</v>
      </c>
      <c r="H2069">
        <v>2.88603914424111</v>
      </c>
      <c r="I2069">
        <v>-1.91009529647493</v>
      </c>
      <c r="J2069">
        <v>1.7968824466201001</v>
      </c>
      <c r="K2069">
        <v>-1.0630051509867999</v>
      </c>
      <c r="L2069">
        <v>0.28777961540817099</v>
      </c>
      <c r="M2069">
        <v>0.99974786151955397</v>
      </c>
      <c r="N2069" t="s">
        <v>109</v>
      </c>
      <c r="O2069" t="s">
        <v>110</v>
      </c>
    </row>
    <row r="2070" spans="1:15" x14ac:dyDescent="0.3">
      <c r="A2070" t="s">
        <v>4392</v>
      </c>
      <c r="B2070" t="s">
        <v>25</v>
      </c>
      <c r="C2070">
        <v>5.8</v>
      </c>
      <c r="D2070">
        <v>5.3</v>
      </c>
      <c r="E2070">
        <v>3.3</v>
      </c>
      <c r="F2070">
        <v>7.3</v>
      </c>
      <c r="G2070">
        <v>5.6</v>
      </c>
      <c r="H2070">
        <v>17.778781642083501</v>
      </c>
      <c r="I2070">
        <v>0.82687777669245799</v>
      </c>
      <c r="J2070">
        <v>0.72728564549793095</v>
      </c>
      <c r="K2070">
        <v>1.1369367480453201</v>
      </c>
      <c r="L2070">
        <v>0.25556472852165402</v>
      </c>
      <c r="M2070">
        <v>0.99974786151955397</v>
      </c>
      <c r="N2070" t="s">
        <v>26</v>
      </c>
      <c r="O2070" t="s">
        <v>38</v>
      </c>
    </row>
    <row r="2071" spans="1:15" x14ac:dyDescent="0.3">
      <c r="A2071" t="s">
        <v>4393</v>
      </c>
      <c r="B2071" t="s">
        <v>25</v>
      </c>
      <c r="C2071">
        <v>16.600000000000001</v>
      </c>
      <c r="D2071">
        <v>11.2</v>
      </c>
      <c r="E2071">
        <v>13.6</v>
      </c>
      <c r="F2071">
        <v>12.1</v>
      </c>
      <c r="G2071">
        <v>23.1</v>
      </c>
      <c r="H2071">
        <v>21.269507933068699</v>
      </c>
      <c r="I2071">
        <v>0.54789784178974499</v>
      </c>
      <c r="J2071">
        <v>0.59972784228782094</v>
      </c>
      <c r="K2071">
        <v>0.91357746490415204</v>
      </c>
      <c r="L2071">
        <v>0.360938912055281</v>
      </c>
      <c r="M2071">
        <v>0.99974786151955397</v>
      </c>
      <c r="N2071" t="s">
        <v>26</v>
      </c>
      <c r="O2071" t="s">
        <v>27</v>
      </c>
    </row>
    <row r="2072" spans="1:15" x14ac:dyDescent="0.3">
      <c r="A2072" t="s">
        <v>4394</v>
      </c>
      <c r="B2072" t="s">
        <v>4395</v>
      </c>
      <c r="C2072">
        <v>23.3</v>
      </c>
      <c r="D2072">
        <v>18</v>
      </c>
      <c r="E2072">
        <v>15</v>
      </c>
      <c r="F2072">
        <v>24.6</v>
      </c>
      <c r="G2072">
        <v>25.6</v>
      </c>
      <c r="H2072">
        <v>32.614358404917198</v>
      </c>
      <c r="I2072">
        <v>0.74390178392436102</v>
      </c>
      <c r="J2072">
        <v>0.56511942280182403</v>
      </c>
      <c r="K2072">
        <v>1.31636208898315</v>
      </c>
      <c r="L2072">
        <v>0.18805254046893</v>
      </c>
      <c r="M2072">
        <v>0.99974786151955397</v>
      </c>
      <c r="N2072" t="s">
        <v>4396</v>
      </c>
      <c r="O2072" t="s">
        <v>101</v>
      </c>
    </row>
    <row r="2073" spans="1:15" x14ac:dyDescent="0.3">
      <c r="A2073" t="s">
        <v>4397</v>
      </c>
      <c r="B2073" t="s">
        <v>25</v>
      </c>
      <c r="C2073">
        <v>271.2</v>
      </c>
      <c r="D2073">
        <v>93.8</v>
      </c>
      <c r="E2073">
        <v>191.5</v>
      </c>
      <c r="F2073">
        <v>156.4</v>
      </c>
      <c r="G2073">
        <v>4.4000000000000004</v>
      </c>
      <c r="H2073">
        <v>252.811920989339</v>
      </c>
      <c r="I2073">
        <v>-0.34196045231807198</v>
      </c>
      <c r="J2073">
        <v>1.6823372694137699</v>
      </c>
      <c r="K2073">
        <v>-0.20326509941566701</v>
      </c>
      <c r="L2073">
        <v>0.83892783270354199</v>
      </c>
      <c r="M2073">
        <v>0.99974786151955397</v>
      </c>
      <c r="N2073" t="s">
        <v>26</v>
      </c>
      <c r="O2073" t="s">
        <v>27</v>
      </c>
    </row>
    <row r="2074" spans="1:15" x14ac:dyDescent="0.3">
      <c r="A2074" t="s">
        <v>4398</v>
      </c>
      <c r="B2074" t="s">
        <v>25</v>
      </c>
      <c r="C2074">
        <v>661.6</v>
      </c>
      <c r="D2074">
        <v>291</v>
      </c>
      <c r="E2074">
        <v>713.2</v>
      </c>
      <c r="F2074">
        <v>1070</v>
      </c>
      <c r="G2074">
        <v>27.6</v>
      </c>
      <c r="H2074">
        <v>1967.77390350817</v>
      </c>
      <c r="I2074">
        <v>0.76803073450134396</v>
      </c>
      <c r="J2074">
        <v>1.70350201703441</v>
      </c>
      <c r="K2074">
        <v>0.450854021199453</v>
      </c>
      <c r="L2074">
        <v>0.65209476362569496</v>
      </c>
      <c r="M2074">
        <v>0.99974786151955397</v>
      </c>
      <c r="N2074" t="s">
        <v>26</v>
      </c>
      <c r="O2074" t="s">
        <v>38</v>
      </c>
    </row>
    <row r="2075" spans="1:15" x14ac:dyDescent="0.3">
      <c r="A2075" t="s">
        <v>4399</v>
      </c>
      <c r="B2075" t="s">
        <v>25</v>
      </c>
      <c r="C2075">
        <v>1267.4000000000001</v>
      </c>
      <c r="D2075">
        <v>598.6</v>
      </c>
      <c r="E2075">
        <v>939.7</v>
      </c>
      <c r="F2075">
        <v>2255.4</v>
      </c>
      <c r="G2075">
        <v>41.5</v>
      </c>
      <c r="H2075">
        <v>2180.8601680863999</v>
      </c>
      <c r="I2075">
        <v>1.1564168275439499</v>
      </c>
      <c r="J2075">
        <v>1.7236508807459201</v>
      </c>
      <c r="K2075">
        <v>0.670911285145809</v>
      </c>
      <c r="L2075">
        <v>0.50227704673929696</v>
      </c>
      <c r="M2075">
        <v>0.99974786151955397</v>
      </c>
      <c r="N2075" t="s">
        <v>4386</v>
      </c>
      <c r="O2075" t="s">
        <v>27</v>
      </c>
    </row>
    <row r="2076" spans="1:15" x14ac:dyDescent="0.3">
      <c r="A2076" t="s">
        <v>4400</v>
      </c>
      <c r="B2076" t="s">
        <v>4401</v>
      </c>
      <c r="C2076">
        <v>74.400000000000006</v>
      </c>
      <c r="D2076">
        <v>41.2</v>
      </c>
      <c r="E2076">
        <v>59.7</v>
      </c>
      <c r="F2076">
        <v>133.19999999999999</v>
      </c>
      <c r="G2076">
        <v>15.8</v>
      </c>
      <c r="H2076">
        <v>609.01554142979705</v>
      </c>
      <c r="I2076">
        <v>1.11742397008602</v>
      </c>
      <c r="J2076">
        <v>1.29118789562414</v>
      </c>
      <c r="K2076">
        <v>0.86542320747661206</v>
      </c>
      <c r="L2076">
        <v>0.386806547785219</v>
      </c>
      <c r="M2076">
        <v>0.99974786151955397</v>
      </c>
      <c r="N2076" t="s">
        <v>4402</v>
      </c>
      <c r="O2076" t="s">
        <v>1986</v>
      </c>
    </row>
    <row r="2077" spans="1:15" x14ac:dyDescent="0.3">
      <c r="A2077" t="s">
        <v>4403</v>
      </c>
      <c r="B2077" t="s">
        <v>4404</v>
      </c>
      <c r="C2077">
        <v>5122</v>
      </c>
      <c r="D2077">
        <v>2259</v>
      </c>
      <c r="E2077">
        <v>3821.2</v>
      </c>
      <c r="F2077">
        <v>5224.3999999999996</v>
      </c>
      <c r="G2077">
        <v>24.5</v>
      </c>
      <c r="H2077">
        <v>2526.876455305</v>
      </c>
      <c r="I2077">
        <v>0.363734702986313</v>
      </c>
      <c r="J2077">
        <v>1.96974090483783</v>
      </c>
      <c r="K2077">
        <v>0.18466119178058099</v>
      </c>
      <c r="L2077">
        <v>0.85349478708106696</v>
      </c>
      <c r="M2077">
        <v>0.99974786151955397</v>
      </c>
      <c r="N2077" t="s">
        <v>4405</v>
      </c>
      <c r="O2077" t="s">
        <v>943</v>
      </c>
    </row>
    <row r="2078" spans="1:15" x14ac:dyDescent="0.3">
      <c r="A2078" t="s">
        <v>4406</v>
      </c>
      <c r="B2078" t="s">
        <v>25</v>
      </c>
      <c r="C2078">
        <v>2</v>
      </c>
      <c r="D2078">
        <v>6.6</v>
      </c>
      <c r="E2078">
        <v>0.8</v>
      </c>
      <c r="F2078">
        <v>1.2</v>
      </c>
      <c r="G2078">
        <v>3.1</v>
      </c>
      <c r="H2078">
        <v>5.7683571911601996</v>
      </c>
      <c r="I2078">
        <v>-0.52195563582265903</v>
      </c>
      <c r="J2078">
        <v>1.29911739886335</v>
      </c>
      <c r="K2078">
        <v>-0.40177711135216798</v>
      </c>
      <c r="L2078">
        <v>0.68784806848094804</v>
      </c>
      <c r="M2078">
        <v>0.99974786151955397</v>
      </c>
      <c r="N2078" t="s">
        <v>26</v>
      </c>
      <c r="O2078" t="s">
        <v>27</v>
      </c>
    </row>
    <row r="2079" spans="1:15" x14ac:dyDescent="0.3">
      <c r="A2079" t="s">
        <v>4407</v>
      </c>
      <c r="B2079" t="s">
        <v>4408</v>
      </c>
      <c r="C2079">
        <v>785</v>
      </c>
      <c r="D2079">
        <v>420.3</v>
      </c>
      <c r="E2079">
        <v>327.5</v>
      </c>
      <c r="F2079">
        <v>55.9</v>
      </c>
      <c r="G2079">
        <v>517.79999999999995</v>
      </c>
      <c r="H2079">
        <v>166.27479174386701</v>
      </c>
      <c r="I2079">
        <v>-0.86832607724228505</v>
      </c>
      <c r="J2079">
        <v>0.54770710045109205</v>
      </c>
      <c r="K2079">
        <v>-1.58538400639161</v>
      </c>
      <c r="L2079">
        <v>0.11287911275533399</v>
      </c>
      <c r="M2079">
        <v>0.99974786151955397</v>
      </c>
      <c r="N2079" t="s">
        <v>4409</v>
      </c>
      <c r="O2079" t="s">
        <v>27</v>
      </c>
    </row>
    <row r="2080" spans="1:15" x14ac:dyDescent="0.3">
      <c r="A2080" t="s">
        <v>4410</v>
      </c>
      <c r="B2080" t="s">
        <v>4411</v>
      </c>
      <c r="C2080">
        <v>587.29999999999995</v>
      </c>
      <c r="D2080">
        <v>405.9</v>
      </c>
      <c r="E2080">
        <v>273.3</v>
      </c>
      <c r="F2080">
        <v>66.400000000000006</v>
      </c>
      <c r="G2080">
        <v>534.4</v>
      </c>
      <c r="H2080">
        <v>247.039833018965</v>
      </c>
      <c r="I2080">
        <v>-0.548924206806781</v>
      </c>
      <c r="J2080">
        <v>0.51367283288125698</v>
      </c>
      <c r="K2080">
        <v>-1.0686261208867001</v>
      </c>
      <c r="L2080">
        <v>0.28523817357581699</v>
      </c>
      <c r="M2080">
        <v>0.99974786151955397</v>
      </c>
      <c r="N2080" t="s">
        <v>4412</v>
      </c>
      <c r="O2080" t="s">
        <v>27</v>
      </c>
    </row>
    <row r="2081" spans="1:15" x14ac:dyDescent="0.3">
      <c r="A2081" t="s">
        <v>4413</v>
      </c>
      <c r="B2081" t="s">
        <v>25</v>
      </c>
      <c r="C2081">
        <v>4.9000000000000004</v>
      </c>
      <c r="D2081">
        <v>4.8</v>
      </c>
      <c r="E2081">
        <v>2.5</v>
      </c>
      <c r="F2081">
        <v>0</v>
      </c>
      <c r="G2081">
        <v>4.2</v>
      </c>
      <c r="H2081">
        <v>2.0633489717380802</v>
      </c>
      <c r="I2081">
        <v>-0.787130241311367</v>
      </c>
      <c r="J2081">
        <v>1.7648908575772999</v>
      </c>
      <c r="K2081">
        <v>-0.44599372132953002</v>
      </c>
      <c r="L2081">
        <v>0.65560178131268598</v>
      </c>
      <c r="M2081">
        <v>0.99974786151955397</v>
      </c>
      <c r="N2081" t="s">
        <v>4414</v>
      </c>
      <c r="O2081" t="s">
        <v>38</v>
      </c>
    </row>
    <row r="2082" spans="1:15" x14ac:dyDescent="0.3">
      <c r="A2082" t="s">
        <v>4415</v>
      </c>
      <c r="B2082" t="s">
        <v>25</v>
      </c>
      <c r="C2082">
        <v>3.9</v>
      </c>
      <c r="D2082">
        <v>0</v>
      </c>
      <c r="E2082">
        <v>0</v>
      </c>
      <c r="F2082">
        <v>0.6</v>
      </c>
      <c r="G2082">
        <v>2.1</v>
      </c>
      <c r="H2082">
        <v>0.58412354760902796</v>
      </c>
      <c r="I2082">
        <v>-0.45538599592108697</v>
      </c>
      <c r="J2082">
        <v>3.4536529660597002</v>
      </c>
      <c r="K2082">
        <v>-0.131856327313812</v>
      </c>
      <c r="L2082">
        <v>0.89509793268851401</v>
      </c>
      <c r="M2082">
        <v>0.99974786151955397</v>
      </c>
      <c r="N2082" t="s">
        <v>26</v>
      </c>
      <c r="O2082" t="s">
        <v>38</v>
      </c>
    </row>
    <row r="2083" spans="1:15" x14ac:dyDescent="0.3">
      <c r="A2083" t="s">
        <v>4418</v>
      </c>
      <c r="B2083" t="s">
        <v>25</v>
      </c>
      <c r="C2083">
        <v>0.3</v>
      </c>
      <c r="D2083">
        <v>0</v>
      </c>
      <c r="E2083">
        <v>0</v>
      </c>
      <c r="F2083">
        <v>0</v>
      </c>
      <c r="G2083">
        <v>0</v>
      </c>
      <c r="H2083">
        <v>2.6915760966882699E-2</v>
      </c>
      <c r="I2083">
        <v>0.114676362752006</v>
      </c>
      <c r="J2083">
        <v>4.5215172155662398</v>
      </c>
      <c r="K2083">
        <v>2.53623634025343E-2</v>
      </c>
      <c r="L2083">
        <v>0.97976593109793997</v>
      </c>
      <c r="M2083">
        <v>0.99974786151955397</v>
      </c>
      <c r="N2083" t="s">
        <v>4417</v>
      </c>
      <c r="O2083" t="s">
        <v>1377</v>
      </c>
    </row>
    <row r="2084" spans="1:15" x14ac:dyDescent="0.3">
      <c r="A2084" t="s">
        <v>4419</v>
      </c>
      <c r="B2084" t="s">
        <v>25</v>
      </c>
      <c r="C2084">
        <v>66.099999999999994</v>
      </c>
      <c r="D2084">
        <v>49</v>
      </c>
      <c r="E2084">
        <v>32.4</v>
      </c>
      <c r="F2084">
        <v>11.2</v>
      </c>
      <c r="G2084">
        <v>42.3</v>
      </c>
      <c r="H2084">
        <v>86.807815273151803</v>
      </c>
      <c r="I2084">
        <v>-0.75600127912096804</v>
      </c>
      <c r="J2084">
        <v>0.41153019590637402</v>
      </c>
      <c r="K2084">
        <v>-1.83704935054866</v>
      </c>
      <c r="L2084">
        <v>6.6202610312293006E-2</v>
      </c>
      <c r="M2084">
        <v>0.99974786151955397</v>
      </c>
      <c r="N2084" t="s">
        <v>26</v>
      </c>
      <c r="O2084" t="s">
        <v>27</v>
      </c>
    </row>
    <row r="2085" spans="1:15" x14ac:dyDescent="0.3">
      <c r="A2085" t="s">
        <v>4420</v>
      </c>
      <c r="B2085" t="s">
        <v>25</v>
      </c>
      <c r="C2085">
        <v>51.2</v>
      </c>
      <c r="D2085">
        <v>48.6</v>
      </c>
      <c r="E2085">
        <v>19.2</v>
      </c>
      <c r="F2085">
        <v>19.399999999999999</v>
      </c>
      <c r="G2085">
        <v>31.7</v>
      </c>
      <c r="H2085">
        <v>34.998270910747799</v>
      </c>
      <c r="I2085">
        <v>-0.39001653144814302</v>
      </c>
      <c r="J2085">
        <v>0.54967819134423701</v>
      </c>
      <c r="K2085">
        <v>-0.70953612056967097</v>
      </c>
      <c r="L2085">
        <v>0.47799184472268402</v>
      </c>
      <c r="M2085">
        <v>0.99974786151955397</v>
      </c>
      <c r="N2085" t="s">
        <v>156</v>
      </c>
      <c r="O2085" t="s">
        <v>38</v>
      </c>
    </row>
    <row r="2086" spans="1:15" x14ac:dyDescent="0.3">
      <c r="A2086" t="s">
        <v>4421</v>
      </c>
      <c r="B2086" t="s">
        <v>25</v>
      </c>
      <c r="C2086">
        <v>16.3</v>
      </c>
      <c r="D2086">
        <v>17.600000000000001</v>
      </c>
      <c r="E2086">
        <v>5.0999999999999996</v>
      </c>
      <c r="F2086">
        <v>8</v>
      </c>
      <c r="G2086">
        <v>19.899999999999999</v>
      </c>
      <c r="H2086">
        <v>24.127333687350799</v>
      </c>
      <c r="I2086">
        <v>0.32864831267931</v>
      </c>
      <c r="J2086">
        <v>0.62268075189411798</v>
      </c>
      <c r="K2086">
        <v>0.527795843503437</v>
      </c>
      <c r="L2086">
        <v>0.59764104235464499</v>
      </c>
      <c r="M2086">
        <v>0.99974786151955397</v>
      </c>
      <c r="N2086" t="s">
        <v>1871</v>
      </c>
      <c r="O2086" t="s">
        <v>82</v>
      </c>
    </row>
    <row r="2087" spans="1:15" x14ac:dyDescent="0.3">
      <c r="A2087" t="s">
        <v>4422</v>
      </c>
      <c r="B2087" t="s">
        <v>25</v>
      </c>
      <c r="C2087">
        <v>27.4</v>
      </c>
      <c r="D2087">
        <v>23.2</v>
      </c>
      <c r="E2087">
        <v>14.5</v>
      </c>
      <c r="F2087">
        <v>22.2</v>
      </c>
      <c r="G2087">
        <v>37.6</v>
      </c>
      <c r="H2087">
        <v>33.808111993351197</v>
      </c>
      <c r="I2087">
        <v>0.73123655881440897</v>
      </c>
      <c r="J2087">
        <v>0.505480097729328</v>
      </c>
      <c r="K2087">
        <v>1.4466179026616599</v>
      </c>
      <c r="L2087">
        <v>0.148003969282585</v>
      </c>
      <c r="M2087">
        <v>0.99974786151955397</v>
      </c>
      <c r="N2087" t="s">
        <v>26</v>
      </c>
      <c r="O2087" t="s">
        <v>27</v>
      </c>
    </row>
    <row r="2088" spans="1:15" x14ac:dyDescent="0.3">
      <c r="A2088" t="s">
        <v>4423</v>
      </c>
      <c r="B2088" t="s">
        <v>25</v>
      </c>
      <c r="C2088">
        <v>31.1</v>
      </c>
      <c r="D2088">
        <v>12.4</v>
      </c>
      <c r="E2088">
        <v>15.6</v>
      </c>
      <c r="F2088">
        <v>27.5</v>
      </c>
      <c r="G2088">
        <v>26.2</v>
      </c>
      <c r="H2088">
        <v>18.492869625468401</v>
      </c>
      <c r="I2088">
        <v>0.78482333101518598</v>
      </c>
      <c r="J2088">
        <v>0.695473375599021</v>
      </c>
      <c r="K2088">
        <v>1.12847358152166</v>
      </c>
      <c r="L2088">
        <v>0.25911996789047698</v>
      </c>
      <c r="M2088">
        <v>0.99974786151955397</v>
      </c>
      <c r="N2088" t="s">
        <v>26</v>
      </c>
      <c r="O2088" t="s">
        <v>38</v>
      </c>
    </row>
    <row r="2089" spans="1:15" x14ac:dyDescent="0.3">
      <c r="A2089" t="s">
        <v>4424</v>
      </c>
      <c r="B2089" t="s">
        <v>25</v>
      </c>
      <c r="C2089">
        <v>23.5</v>
      </c>
      <c r="D2089">
        <v>35</v>
      </c>
      <c r="E2089">
        <v>6</v>
      </c>
      <c r="F2089">
        <v>37.9</v>
      </c>
      <c r="G2089">
        <v>25.1</v>
      </c>
      <c r="H2089">
        <v>15.1093043075444</v>
      </c>
      <c r="I2089">
        <v>1.0512223425504801</v>
      </c>
      <c r="J2089">
        <v>0.90834577404109396</v>
      </c>
      <c r="K2089">
        <v>1.15729315046378</v>
      </c>
      <c r="L2089">
        <v>0.24715261102851699</v>
      </c>
      <c r="M2089">
        <v>0.99974786151955397</v>
      </c>
      <c r="N2089" t="s">
        <v>26</v>
      </c>
      <c r="O2089" t="s">
        <v>38</v>
      </c>
    </row>
    <row r="2090" spans="1:15" x14ac:dyDescent="0.3">
      <c r="A2090" t="s">
        <v>4425</v>
      </c>
      <c r="B2090" t="s">
        <v>25</v>
      </c>
      <c r="C2090">
        <v>77.5</v>
      </c>
      <c r="D2090">
        <v>56.8</v>
      </c>
      <c r="E2090">
        <v>59</v>
      </c>
      <c r="F2090">
        <v>55.6</v>
      </c>
      <c r="G2090">
        <v>81.900000000000006</v>
      </c>
      <c r="H2090">
        <v>38.4656501256162</v>
      </c>
      <c r="I2090">
        <v>0.33467872650751901</v>
      </c>
      <c r="J2090">
        <v>0.51472660011439497</v>
      </c>
      <c r="K2090">
        <v>0.65020678246109498</v>
      </c>
      <c r="L2090">
        <v>0.51555866054996402</v>
      </c>
      <c r="M2090">
        <v>0.99974786151955397</v>
      </c>
      <c r="N2090" t="s">
        <v>1871</v>
      </c>
      <c r="O2090" t="s">
        <v>82</v>
      </c>
    </row>
    <row r="2091" spans="1:15" x14ac:dyDescent="0.3">
      <c r="A2091" t="s">
        <v>4426</v>
      </c>
      <c r="B2091" t="s">
        <v>25</v>
      </c>
      <c r="C2091">
        <v>30.7</v>
      </c>
      <c r="D2091">
        <v>30.9</v>
      </c>
      <c r="E2091">
        <v>22</v>
      </c>
      <c r="F2091">
        <v>72.400000000000006</v>
      </c>
      <c r="G2091">
        <v>36.200000000000003</v>
      </c>
      <c r="H2091">
        <v>51.709001143712499</v>
      </c>
      <c r="I2091">
        <v>1.4895446518008899</v>
      </c>
      <c r="J2091">
        <v>0.67989996815161002</v>
      </c>
      <c r="K2091">
        <v>2.1908291242466098</v>
      </c>
      <c r="L2091">
        <v>2.8464160198286299E-2</v>
      </c>
      <c r="M2091">
        <v>0.99974786151955397</v>
      </c>
      <c r="N2091" t="s">
        <v>26</v>
      </c>
      <c r="O2091" t="s">
        <v>27</v>
      </c>
    </row>
    <row r="2092" spans="1:15" x14ac:dyDescent="0.3">
      <c r="A2092" t="s">
        <v>4427</v>
      </c>
      <c r="B2092" t="s">
        <v>25</v>
      </c>
      <c r="C2092">
        <v>31.2</v>
      </c>
      <c r="D2092">
        <v>11.3</v>
      </c>
      <c r="E2092">
        <v>6</v>
      </c>
      <c r="F2092">
        <v>4.5999999999999996</v>
      </c>
      <c r="G2092">
        <v>25.5</v>
      </c>
      <c r="H2092">
        <v>7.7825334502528003</v>
      </c>
      <c r="I2092">
        <v>-1.7512227000233201E-2</v>
      </c>
      <c r="J2092">
        <v>1.03208696201164</v>
      </c>
      <c r="K2092">
        <v>-1.69677824106024E-2</v>
      </c>
      <c r="L2092">
        <v>0.98646231798246897</v>
      </c>
      <c r="M2092">
        <v>0.99974786151955397</v>
      </c>
      <c r="N2092" t="s">
        <v>156</v>
      </c>
      <c r="O2092" t="s">
        <v>38</v>
      </c>
    </row>
    <row r="2093" spans="1:15" x14ac:dyDescent="0.3">
      <c r="A2093" t="s">
        <v>4428</v>
      </c>
      <c r="B2093" t="s">
        <v>25</v>
      </c>
      <c r="C2093">
        <v>55</v>
      </c>
      <c r="D2093">
        <v>40.1</v>
      </c>
      <c r="E2093">
        <v>21.3</v>
      </c>
      <c r="F2093">
        <v>29.2</v>
      </c>
      <c r="G2093">
        <v>67.900000000000006</v>
      </c>
      <c r="H2093">
        <v>117.85017321238701</v>
      </c>
      <c r="I2093">
        <v>0.55156157411522</v>
      </c>
      <c r="J2093">
        <v>0.361686687611668</v>
      </c>
      <c r="K2093">
        <v>1.5249706251489501</v>
      </c>
      <c r="L2093">
        <v>0.12726642459426299</v>
      </c>
      <c r="M2093">
        <v>0.99974786151955397</v>
      </c>
      <c r="N2093" t="s">
        <v>26</v>
      </c>
      <c r="O2093" t="s">
        <v>27</v>
      </c>
    </row>
    <row r="2094" spans="1:15" x14ac:dyDescent="0.3">
      <c r="A2094" t="s">
        <v>4429</v>
      </c>
      <c r="B2094" t="s">
        <v>25</v>
      </c>
      <c r="C2094">
        <v>10.4</v>
      </c>
      <c r="D2094">
        <v>4.5999999999999996</v>
      </c>
      <c r="E2094">
        <v>11.5</v>
      </c>
      <c r="F2094">
        <v>10.6</v>
      </c>
      <c r="G2094">
        <v>2.1</v>
      </c>
      <c r="H2094">
        <v>16.6413131089224</v>
      </c>
      <c r="I2094">
        <v>0.10226673915109601</v>
      </c>
      <c r="J2094">
        <v>1.0396612640973899</v>
      </c>
      <c r="K2094">
        <v>9.8365441401610104E-2</v>
      </c>
      <c r="L2094">
        <v>0.92164211533011797</v>
      </c>
      <c r="M2094">
        <v>0.99974786151955397</v>
      </c>
      <c r="N2094" t="s">
        <v>26</v>
      </c>
      <c r="O2094" t="s">
        <v>110</v>
      </c>
    </row>
    <row r="2095" spans="1:15" x14ac:dyDescent="0.3">
      <c r="A2095" t="s">
        <v>4430</v>
      </c>
      <c r="B2095" t="s">
        <v>25</v>
      </c>
      <c r="C2095">
        <v>22.5</v>
      </c>
      <c r="D2095">
        <v>10.9</v>
      </c>
      <c r="E2095">
        <v>11.9</v>
      </c>
      <c r="F2095">
        <v>6.6</v>
      </c>
      <c r="G2095">
        <v>11.9</v>
      </c>
      <c r="H2095">
        <v>19.619872896359698</v>
      </c>
      <c r="I2095">
        <v>-0.532014222186312</v>
      </c>
      <c r="J2095">
        <v>0.61861761387872705</v>
      </c>
      <c r="K2095">
        <v>-0.8600049695491</v>
      </c>
      <c r="L2095">
        <v>0.389786303112647</v>
      </c>
      <c r="M2095">
        <v>0.99974786151955397</v>
      </c>
      <c r="N2095" t="s">
        <v>4386</v>
      </c>
      <c r="O2095" t="s">
        <v>27</v>
      </c>
    </row>
    <row r="2096" spans="1:15" x14ac:dyDescent="0.3">
      <c r="A2096" t="s">
        <v>4431</v>
      </c>
      <c r="B2096" t="s">
        <v>4432</v>
      </c>
      <c r="C2096">
        <v>123.8</v>
      </c>
      <c r="D2096">
        <v>97</v>
      </c>
      <c r="E2096">
        <v>84.2</v>
      </c>
      <c r="F2096">
        <v>49.2</v>
      </c>
      <c r="G2096">
        <v>14.4</v>
      </c>
      <c r="H2096">
        <v>246.82928921035099</v>
      </c>
      <c r="I2096">
        <v>-1.03329204203669</v>
      </c>
      <c r="J2096">
        <v>0.69548751157351496</v>
      </c>
      <c r="K2096">
        <v>-1.48570898088293</v>
      </c>
      <c r="L2096">
        <v>0.137356114100047</v>
      </c>
      <c r="M2096">
        <v>0.99974786151955397</v>
      </c>
      <c r="N2096" t="s">
        <v>4433</v>
      </c>
      <c r="O2096" t="s">
        <v>627</v>
      </c>
    </row>
    <row r="2097" spans="1:15" x14ac:dyDescent="0.3">
      <c r="A2097" t="s">
        <v>4434</v>
      </c>
      <c r="B2097" t="s">
        <v>25</v>
      </c>
      <c r="C2097">
        <v>593.6</v>
      </c>
      <c r="D2097">
        <v>224.7</v>
      </c>
      <c r="E2097">
        <v>291.10000000000002</v>
      </c>
      <c r="F2097">
        <v>115.6</v>
      </c>
      <c r="G2097">
        <v>3.3</v>
      </c>
      <c r="H2097">
        <v>372.64647620739999</v>
      </c>
      <c r="I2097">
        <v>-1.71067059121723</v>
      </c>
      <c r="J2097">
        <v>1.6203187908054999</v>
      </c>
      <c r="K2097">
        <v>-1.05576174325968</v>
      </c>
      <c r="L2097">
        <v>0.29107708059095799</v>
      </c>
      <c r="M2097">
        <v>0.99974786151955397</v>
      </c>
      <c r="N2097" t="s">
        <v>4386</v>
      </c>
      <c r="O2097" t="s">
        <v>27</v>
      </c>
    </row>
    <row r="2098" spans="1:15" x14ac:dyDescent="0.3">
      <c r="A2098" t="s">
        <v>4435</v>
      </c>
      <c r="B2098" t="s">
        <v>4436</v>
      </c>
      <c r="C2098">
        <v>1401.9</v>
      </c>
      <c r="D2098">
        <v>661.2</v>
      </c>
      <c r="E2098">
        <v>717.2</v>
      </c>
      <c r="F2098">
        <v>360.5</v>
      </c>
      <c r="G2098">
        <v>1.8</v>
      </c>
      <c r="H2098">
        <v>1192.04158369473</v>
      </c>
      <c r="I2098">
        <v>-1.4190396577519699</v>
      </c>
      <c r="J2098">
        <v>1.9559694518599999</v>
      </c>
      <c r="K2098">
        <v>-0.72549172810575202</v>
      </c>
      <c r="L2098">
        <v>0.46815041771028898</v>
      </c>
      <c r="M2098">
        <v>0.99974786151955397</v>
      </c>
      <c r="N2098" t="s">
        <v>4437</v>
      </c>
      <c r="O2098" t="s">
        <v>848</v>
      </c>
    </row>
    <row r="2099" spans="1:15" x14ac:dyDescent="0.3">
      <c r="A2099" t="s">
        <v>4438</v>
      </c>
      <c r="B2099" t="s">
        <v>25</v>
      </c>
      <c r="C2099">
        <v>4267.8999999999996</v>
      </c>
      <c r="D2099">
        <v>1855.7</v>
      </c>
      <c r="E2099">
        <v>2472.1999999999998</v>
      </c>
      <c r="F2099">
        <v>1981</v>
      </c>
      <c r="G2099">
        <v>3.7</v>
      </c>
      <c r="H2099">
        <v>8610.4840517101893</v>
      </c>
      <c r="I2099">
        <v>-0.60792881846762503</v>
      </c>
      <c r="J2099">
        <v>2.1033909357259502</v>
      </c>
      <c r="K2099">
        <v>-0.28902321871887698</v>
      </c>
      <c r="L2099">
        <v>0.77256360947590696</v>
      </c>
      <c r="M2099">
        <v>0.99974786151955397</v>
      </c>
      <c r="N2099" t="s">
        <v>26</v>
      </c>
      <c r="O2099" t="s">
        <v>27</v>
      </c>
    </row>
    <row r="2100" spans="1:15" x14ac:dyDescent="0.3">
      <c r="A2100" t="s">
        <v>4439</v>
      </c>
      <c r="B2100" t="s">
        <v>4440</v>
      </c>
      <c r="C2100">
        <v>9301.7999999999993</v>
      </c>
      <c r="D2100">
        <v>4724.7</v>
      </c>
      <c r="E2100">
        <v>6561.7</v>
      </c>
      <c r="F2100">
        <v>11005.9</v>
      </c>
      <c r="G2100">
        <v>11.9</v>
      </c>
      <c r="H2100">
        <v>6233.7809209055504</v>
      </c>
      <c r="I2100">
        <v>0.56402650677955302</v>
      </c>
      <c r="J2100">
        <v>2.1822448183351901</v>
      </c>
      <c r="K2100">
        <v>0.25846160890868403</v>
      </c>
      <c r="L2100">
        <v>0.79605067420025699</v>
      </c>
      <c r="M2100">
        <v>0.99974786151955397</v>
      </c>
      <c r="N2100" t="s">
        <v>4441</v>
      </c>
      <c r="O2100" t="s">
        <v>605</v>
      </c>
    </row>
    <row r="2101" spans="1:15" x14ac:dyDescent="0.3">
      <c r="A2101" t="s">
        <v>4442</v>
      </c>
      <c r="B2101" t="s">
        <v>4443</v>
      </c>
      <c r="C2101">
        <v>828.8</v>
      </c>
      <c r="D2101">
        <v>376.7</v>
      </c>
      <c r="E2101">
        <v>641.4</v>
      </c>
      <c r="F2101">
        <v>847.6</v>
      </c>
      <c r="G2101">
        <v>2.2000000000000002</v>
      </c>
      <c r="H2101">
        <v>1195.8781245443899</v>
      </c>
      <c r="I2101">
        <v>0.33088885055671302</v>
      </c>
      <c r="J2101">
        <v>2.1049575182301701</v>
      </c>
      <c r="K2101">
        <v>0.15719502540598601</v>
      </c>
      <c r="L2101">
        <v>0.87509114871365901</v>
      </c>
      <c r="M2101">
        <v>0.99974786151955397</v>
      </c>
      <c r="N2101" t="s">
        <v>4444</v>
      </c>
      <c r="O2101" t="s">
        <v>27</v>
      </c>
    </row>
    <row r="2102" spans="1:15" x14ac:dyDescent="0.3">
      <c r="A2102" t="s">
        <v>4445</v>
      </c>
      <c r="B2102" t="s">
        <v>25</v>
      </c>
      <c r="C2102">
        <v>15.8</v>
      </c>
      <c r="D2102">
        <v>8.1</v>
      </c>
      <c r="E2102">
        <v>3.5</v>
      </c>
      <c r="F2102">
        <v>3.5</v>
      </c>
      <c r="G2102">
        <v>22.7</v>
      </c>
      <c r="H2102">
        <v>13.714104220862</v>
      </c>
      <c r="I2102">
        <v>0.65220918868764999</v>
      </c>
      <c r="J2102">
        <v>0.81080392051494399</v>
      </c>
      <c r="K2102">
        <v>0.80439816851579804</v>
      </c>
      <c r="L2102">
        <v>0.42116705858236497</v>
      </c>
      <c r="M2102">
        <v>0.99974786151955397</v>
      </c>
      <c r="N2102" t="s">
        <v>26</v>
      </c>
      <c r="O2102" t="s">
        <v>38</v>
      </c>
    </row>
    <row r="2103" spans="1:15" x14ac:dyDescent="0.3">
      <c r="A2103" t="s">
        <v>4446</v>
      </c>
      <c r="B2103" t="s">
        <v>25</v>
      </c>
      <c r="C2103">
        <v>17.5</v>
      </c>
      <c r="D2103">
        <v>6.5</v>
      </c>
      <c r="E2103">
        <v>3.6</v>
      </c>
      <c r="F2103">
        <v>6.3</v>
      </c>
      <c r="G2103">
        <v>10.9</v>
      </c>
      <c r="H2103">
        <v>4.4948704141144997</v>
      </c>
      <c r="I2103">
        <v>0.16956587042019999</v>
      </c>
      <c r="J2103">
        <v>1.2047479577236899</v>
      </c>
      <c r="K2103">
        <v>0.14074800403943899</v>
      </c>
      <c r="L2103">
        <v>0.88806902079130901</v>
      </c>
      <c r="M2103">
        <v>0.99974786151955397</v>
      </c>
      <c r="N2103" t="s">
        <v>4447</v>
      </c>
      <c r="O2103" t="s">
        <v>82</v>
      </c>
    </row>
    <row r="2104" spans="1:15" x14ac:dyDescent="0.3">
      <c r="A2104" t="s">
        <v>4448</v>
      </c>
      <c r="B2104" t="s">
        <v>25</v>
      </c>
      <c r="C2104">
        <v>24.1</v>
      </c>
      <c r="D2104">
        <v>26.4</v>
      </c>
      <c r="E2104">
        <v>8.6</v>
      </c>
      <c r="F2104">
        <v>38.4</v>
      </c>
      <c r="G2104">
        <v>13.5</v>
      </c>
      <c r="H2104">
        <v>23.233317759650301</v>
      </c>
      <c r="I2104">
        <v>1.0726375876712499</v>
      </c>
      <c r="J2104">
        <v>0.84914815075571504</v>
      </c>
      <c r="K2104">
        <v>1.26319251442358</v>
      </c>
      <c r="L2104">
        <v>0.206520002355641</v>
      </c>
      <c r="M2104">
        <v>0.99974786151955397</v>
      </c>
      <c r="N2104" t="s">
        <v>26</v>
      </c>
      <c r="O2104" t="s">
        <v>38</v>
      </c>
    </row>
    <row r="2105" spans="1:15" x14ac:dyDescent="0.3">
      <c r="A2105" t="s">
        <v>4449</v>
      </c>
      <c r="B2105" t="s">
        <v>25</v>
      </c>
      <c r="C2105">
        <v>21.6</v>
      </c>
      <c r="D2105">
        <v>20</v>
      </c>
      <c r="E2105">
        <v>12</v>
      </c>
      <c r="F2105">
        <v>31.8</v>
      </c>
      <c r="G2105">
        <v>15.8</v>
      </c>
      <c r="H2105">
        <v>27.682770496334101</v>
      </c>
      <c r="I2105">
        <v>0.94445432375902105</v>
      </c>
      <c r="J2105">
        <v>0.73421308701967603</v>
      </c>
      <c r="K2105">
        <v>1.28634907284581</v>
      </c>
      <c r="L2105">
        <v>0.198321263328995</v>
      </c>
      <c r="M2105">
        <v>0.99974786151955397</v>
      </c>
      <c r="N2105" t="s">
        <v>26</v>
      </c>
      <c r="O2105" t="s">
        <v>340</v>
      </c>
    </row>
    <row r="2106" spans="1:15" x14ac:dyDescent="0.3">
      <c r="A2106" t="s">
        <v>4450</v>
      </c>
      <c r="B2106" t="s">
        <v>25</v>
      </c>
      <c r="C2106">
        <v>30.3</v>
      </c>
      <c r="D2106">
        <v>22</v>
      </c>
      <c r="E2106">
        <v>17.5</v>
      </c>
      <c r="F2106">
        <v>12.5</v>
      </c>
      <c r="G2106">
        <v>20</v>
      </c>
      <c r="H2106">
        <v>35.903631209385502</v>
      </c>
      <c r="I2106">
        <v>-0.30595264425641699</v>
      </c>
      <c r="J2106">
        <v>0.49473952129861498</v>
      </c>
      <c r="K2106">
        <v>-0.61841157030135496</v>
      </c>
      <c r="L2106">
        <v>0.53630407277770498</v>
      </c>
      <c r="M2106">
        <v>0.99974786151955397</v>
      </c>
      <c r="N2106" t="s">
        <v>4451</v>
      </c>
      <c r="O2106" t="s">
        <v>110</v>
      </c>
    </row>
    <row r="2107" spans="1:15" x14ac:dyDescent="0.3">
      <c r="A2107" t="s">
        <v>4452</v>
      </c>
      <c r="B2107" t="s">
        <v>25</v>
      </c>
      <c r="C2107">
        <v>20.2</v>
      </c>
      <c r="D2107">
        <v>18.600000000000001</v>
      </c>
      <c r="E2107">
        <v>15.3</v>
      </c>
      <c r="F2107">
        <v>4.9000000000000004</v>
      </c>
      <c r="G2107">
        <v>21.4</v>
      </c>
      <c r="H2107">
        <v>30.272821921468701</v>
      </c>
      <c r="I2107">
        <v>-0.37983082879538899</v>
      </c>
      <c r="J2107">
        <v>0.57310628585219303</v>
      </c>
      <c r="K2107">
        <v>-0.66275809247248196</v>
      </c>
      <c r="L2107">
        <v>0.50748549747374905</v>
      </c>
      <c r="M2107">
        <v>0.99974786151955397</v>
      </c>
      <c r="N2107" t="s">
        <v>4453</v>
      </c>
      <c r="O2107" t="s">
        <v>2689</v>
      </c>
    </row>
    <row r="2108" spans="1:15" x14ac:dyDescent="0.3">
      <c r="A2108" t="s">
        <v>4454</v>
      </c>
      <c r="B2108" t="s">
        <v>25</v>
      </c>
      <c r="C2108">
        <v>14.8</v>
      </c>
      <c r="D2108">
        <v>4</v>
      </c>
      <c r="E2108">
        <v>10.8</v>
      </c>
      <c r="F2108">
        <v>9.4</v>
      </c>
      <c r="G2108">
        <v>20.9</v>
      </c>
      <c r="H2108">
        <v>18.3751472476551</v>
      </c>
      <c r="I2108">
        <v>0.76524570764516597</v>
      </c>
      <c r="J2108">
        <v>0.68325621366086797</v>
      </c>
      <c r="K2108">
        <v>1.119998168103</v>
      </c>
      <c r="L2108">
        <v>0.26271454272772299</v>
      </c>
      <c r="M2108">
        <v>0.99974786151955397</v>
      </c>
      <c r="N2108" t="s">
        <v>4455</v>
      </c>
      <c r="O2108" t="s">
        <v>2689</v>
      </c>
    </row>
    <row r="2109" spans="1:15" x14ac:dyDescent="0.3">
      <c r="A2109" t="s">
        <v>4456</v>
      </c>
      <c r="B2109" t="s">
        <v>25</v>
      </c>
      <c r="C2109">
        <v>43.3</v>
      </c>
      <c r="D2109">
        <v>23</v>
      </c>
      <c r="E2109">
        <v>20.9</v>
      </c>
      <c r="F2109">
        <v>14.6</v>
      </c>
      <c r="G2109">
        <v>16.899999999999999</v>
      </c>
      <c r="H2109">
        <v>38.959924522291601</v>
      </c>
      <c r="I2109">
        <v>-0.57727047062689896</v>
      </c>
      <c r="J2109">
        <v>0.52796471258841704</v>
      </c>
      <c r="K2109">
        <v>-1.0933883588483699</v>
      </c>
      <c r="L2109">
        <v>0.274223322529906</v>
      </c>
      <c r="M2109">
        <v>0.99974786151955397</v>
      </c>
      <c r="N2109" t="s">
        <v>4455</v>
      </c>
      <c r="O2109" t="s">
        <v>2689</v>
      </c>
    </row>
    <row r="2110" spans="1:15" x14ac:dyDescent="0.3">
      <c r="A2110" t="s">
        <v>4457</v>
      </c>
      <c r="B2110" t="s">
        <v>25</v>
      </c>
      <c r="C2110">
        <v>27.1</v>
      </c>
      <c r="D2110">
        <v>10</v>
      </c>
      <c r="E2110">
        <v>15.9</v>
      </c>
      <c r="F2110">
        <v>9.9</v>
      </c>
      <c r="G2110">
        <v>16.3</v>
      </c>
      <c r="H2110">
        <v>37.1996997089649</v>
      </c>
      <c r="I2110">
        <v>-0.21019374051131801</v>
      </c>
      <c r="J2110">
        <v>0.53370392103544295</v>
      </c>
      <c r="K2110">
        <v>-0.39383960324578399</v>
      </c>
      <c r="L2110">
        <v>0.69369946338848198</v>
      </c>
      <c r="M2110">
        <v>0.99974786151955397</v>
      </c>
      <c r="N2110" t="s">
        <v>4458</v>
      </c>
      <c r="O2110" t="s">
        <v>2689</v>
      </c>
    </row>
    <row r="2111" spans="1:15" x14ac:dyDescent="0.3">
      <c r="A2111" t="s">
        <v>4459</v>
      </c>
      <c r="B2111" t="s">
        <v>25</v>
      </c>
      <c r="C2111">
        <v>52.8</v>
      </c>
      <c r="D2111">
        <v>17.5</v>
      </c>
      <c r="E2111">
        <v>31.2</v>
      </c>
      <c r="F2111">
        <v>21.1</v>
      </c>
      <c r="G2111">
        <v>38.4</v>
      </c>
      <c r="H2111">
        <v>46.260428385659303</v>
      </c>
      <c r="I2111">
        <v>4.8558590186781901E-2</v>
      </c>
      <c r="J2111">
        <v>0.51462443115363099</v>
      </c>
      <c r="K2111">
        <v>9.4357335655301799E-2</v>
      </c>
      <c r="L2111">
        <v>0.92482530575733701</v>
      </c>
      <c r="M2111">
        <v>0.99974786151955397</v>
      </c>
      <c r="N2111" t="s">
        <v>26</v>
      </c>
      <c r="O2111" t="s">
        <v>27</v>
      </c>
    </row>
    <row r="2112" spans="1:15" x14ac:dyDescent="0.3">
      <c r="A2112" t="s">
        <v>4460</v>
      </c>
      <c r="B2112" t="s">
        <v>4461</v>
      </c>
      <c r="C2112">
        <v>170.6</v>
      </c>
      <c r="D2112">
        <v>100.4</v>
      </c>
      <c r="E2112">
        <v>87.3</v>
      </c>
      <c r="F2112">
        <v>39.5</v>
      </c>
      <c r="G2112">
        <v>115</v>
      </c>
      <c r="H2112">
        <v>100.168528844428</v>
      </c>
      <c r="I2112">
        <v>-0.46946854106972702</v>
      </c>
      <c r="J2112">
        <v>0.36347473611465397</v>
      </c>
      <c r="K2112">
        <v>-1.2916125783268699</v>
      </c>
      <c r="L2112">
        <v>0.196491345849612</v>
      </c>
      <c r="M2112">
        <v>0.99974786151955397</v>
      </c>
      <c r="N2112" t="s">
        <v>4462</v>
      </c>
      <c r="O2112" t="s">
        <v>340</v>
      </c>
    </row>
    <row r="2113" spans="1:15" x14ac:dyDescent="0.3">
      <c r="A2113" t="s">
        <v>4463</v>
      </c>
      <c r="B2113" t="s">
        <v>25</v>
      </c>
      <c r="C2113">
        <v>11.2</v>
      </c>
      <c r="D2113">
        <v>6.1</v>
      </c>
      <c r="E2113">
        <v>9.3000000000000007</v>
      </c>
      <c r="F2113">
        <v>13.1</v>
      </c>
      <c r="G2113">
        <v>11.5</v>
      </c>
      <c r="H2113">
        <v>5.6579261266424101</v>
      </c>
      <c r="I2113">
        <v>0.81031243472249803</v>
      </c>
      <c r="J2113">
        <v>1.08119444072062</v>
      </c>
      <c r="K2113">
        <v>0.74946041544795805</v>
      </c>
      <c r="L2113">
        <v>0.45357974871715701</v>
      </c>
      <c r="M2113">
        <v>0.99974786151955397</v>
      </c>
      <c r="N2113" t="s">
        <v>26</v>
      </c>
      <c r="O2113" t="s">
        <v>38</v>
      </c>
    </row>
    <row r="2114" spans="1:15" x14ac:dyDescent="0.3">
      <c r="A2114" t="s">
        <v>4464</v>
      </c>
      <c r="B2114" t="s">
        <v>4465</v>
      </c>
      <c r="C2114">
        <v>53.8</v>
      </c>
      <c r="D2114">
        <v>49.4</v>
      </c>
      <c r="E2114">
        <v>44.8</v>
      </c>
      <c r="F2114">
        <v>26.7</v>
      </c>
      <c r="G2114">
        <v>62.4</v>
      </c>
      <c r="H2114">
        <v>134.96692684343901</v>
      </c>
      <c r="I2114">
        <v>-3.7641723721163901E-2</v>
      </c>
      <c r="J2114">
        <v>0.39813699904699301</v>
      </c>
      <c r="K2114">
        <v>-9.4544651241320402E-2</v>
      </c>
      <c r="L2114">
        <v>0.92467651470759504</v>
      </c>
      <c r="M2114">
        <v>0.99974786151955397</v>
      </c>
      <c r="N2114" t="s">
        <v>4466</v>
      </c>
      <c r="O2114" t="s">
        <v>528</v>
      </c>
    </row>
    <row r="2115" spans="1:15" x14ac:dyDescent="0.3">
      <c r="A2115" t="s">
        <v>4467</v>
      </c>
      <c r="B2115" t="s">
        <v>4468</v>
      </c>
      <c r="C2115">
        <v>20.9</v>
      </c>
      <c r="D2115">
        <v>27.3</v>
      </c>
      <c r="E2115">
        <v>5</v>
      </c>
      <c r="F2115">
        <v>7.8</v>
      </c>
      <c r="G2115">
        <v>19.8</v>
      </c>
      <c r="H2115">
        <v>17.984486782647199</v>
      </c>
      <c r="I2115">
        <v>-0.20837432989767601</v>
      </c>
      <c r="J2115">
        <v>0.76677041914884403</v>
      </c>
      <c r="K2115">
        <v>-0.271755827681749</v>
      </c>
      <c r="L2115">
        <v>0.78580977173932998</v>
      </c>
      <c r="M2115">
        <v>0.99974786151955397</v>
      </c>
      <c r="N2115" t="s">
        <v>4469</v>
      </c>
      <c r="O2115" t="s">
        <v>438</v>
      </c>
    </row>
    <row r="2116" spans="1:15" x14ac:dyDescent="0.3">
      <c r="A2116" t="s">
        <v>4470</v>
      </c>
      <c r="B2116" t="s">
        <v>25</v>
      </c>
      <c r="C2116">
        <v>54.5</v>
      </c>
      <c r="D2116">
        <v>36.9</v>
      </c>
      <c r="E2116">
        <v>22.4</v>
      </c>
      <c r="F2116">
        <v>5.8</v>
      </c>
      <c r="G2116">
        <v>50.4</v>
      </c>
      <c r="H2116">
        <v>142.36647777706301</v>
      </c>
      <c r="I2116">
        <v>-0.48512607795588503</v>
      </c>
      <c r="J2116">
        <v>0.55099940715057805</v>
      </c>
      <c r="K2116">
        <v>-0.88044754977986395</v>
      </c>
      <c r="L2116">
        <v>0.37861690707710399</v>
      </c>
      <c r="M2116">
        <v>0.99974786151955397</v>
      </c>
      <c r="N2116" t="s">
        <v>26</v>
      </c>
      <c r="O2116" t="s">
        <v>27</v>
      </c>
    </row>
    <row r="2117" spans="1:15" x14ac:dyDescent="0.3">
      <c r="A2117" t="s">
        <v>4471</v>
      </c>
      <c r="B2117" t="s">
        <v>4472</v>
      </c>
      <c r="C2117">
        <v>77.900000000000006</v>
      </c>
      <c r="D2117">
        <v>61.9</v>
      </c>
      <c r="E2117">
        <v>50.2</v>
      </c>
      <c r="F2117">
        <v>10.6</v>
      </c>
      <c r="G2117">
        <v>82.3</v>
      </c>
      <c r="H2117">
        <v>1202.70877811025</v>
      </c>
      <c r="I2117">
        <v>-0.57652606650986205</v>
      </c>
      <c r="J2117">
        <v>0.506774521257642</v>
      </c>
      <c r="K2117">
        <v>-1.1376382243509799</v>
      </c>
      <c r="L2117">
        <v>0.2552715785395</v>
      </c>
      <c r="M2117">
        <v>0.99974786151955397</v>
      </c>
      <c r="N2117" t="s">
        <v>4473</v>
      </c>
      <c r="O2117" t="s">
        <v>257</v>
      </c>
    </row>
    <row r="2118" spans="1:15" x14ac:dyDescent="0.3">
      <c r="A2118" t="s">
        <v>4474</v>
      </c>
      <c r="B2118" t="s">
        <v>25</v>
      </c>
      <c r="C2118">
        <v>68.8</v>
      </c>
      <c r="D2118">
        <v>60.8</v>
      </c>
      <c r="E2118">
        <v>23</v>
      </c>
      <c r="F2118">
        <v>20.100000000000001</v>
      </c>
      <c r="G2118">
        <v>77.7</v>
      </c>
      <c r="H2118">
        <v>18.973096210638001</v>
      </c>
      <c r="I2118">
        <v>9.3430519422753697E-2</v>
      </c>
      <c r="J2118">
        <v>0.65768568171964203</v>
      </c>
      <c r="K2118">
        <v>0.14205953089698101</v>
      </c>
      <c r="L2118">
        <v>0.887032983578391</v>
      </c>
      <c r="M2118">
        <v>0.99974786151955397</v>
      </c>
      <c r="N2118" t="s">
        <v>26</v>
      </c>
      <c r="O2118" t="s">
        <v>38</v>
      </c>
    </row>
    <row r="2119" spans="1:15" x14ac:dyDescent="0.3">
      <c r="A2119" t="s">
        <v>4475</v>
      </c>
      <c r="B2119" t="s">
        <v>25</v>
      </c>
      <c r="C2119">
        <v>56.8</v>
      </c>
      <c r="D2119">
        <v>12.4</v>
      </c>
      <c r="E2119">
        <v>13.5</v>
      </c>
      <c r="F2119">
        <v>66.8</v>
      </c>
      <c r="G2119">
        <v>24.2</v>
      </c>
      <c r="H2119">
        <v>24.6295906373558</v>
      </c>
      <c r="I2119">
        <v>1.4218471146528999</v>
      </c>
      <c r="J2119">
        <v>0.873920833785368</v>
      </c>
      <c r="K2119">
        <v>1.62697473236129</v>
      </c>
      <c r="L2119">
        <v>0.10374246436157999</v>
      </c>
      <c r="M2119">
        <v>0.99974786151955397</v>
      </c>
      <c r="N2119" t="s">
        <v>26</v>
      </c>
      <c r="O2119" t="s">
        <v>27</v>
      </c>
    </row>
    <row r="2120" spans="1:15" x14ac:dyDescent="0.3">
      <c r="A2120" t="s">
        <v>4476</v>
      </c>
      <c r="B2120" t="s">
        <v>4477</v>
      </c>
      <c r="C2120">
        <v>71.599999999999994</v>
      </c>
      <c r="D2120">
        <v>55.4</v>
      </c>
      <c r="E2120">
        <v>37.5</v>
      </c>
      <c r="F2120">
        <v>24.7</v>
      </c>
      <c r="G2120">
        <v>74.400000000000006</v>
      </c>
      <c r="H2120">
        <v>244.18545197234101</v>
      </c>
      <c r="I2120">
        <v>-2.5670034825651802E-2</v>
      </c>
      <c r="J2120">
        <v>0.32855340117498699</v>
      </c>
      <c r="K2120">
        <v>-7.8130479653686399E-2</v>
      </c>
      <c r="L2120">
        <v>0.93772426203565395</v>
      </c>
      <c r="M2120">
        <v>0.99974786151955397</v>
      </c>
      <c r="N2120" t="s">
        <v>4478</v>
      </c>
      <c r="O2120" t="s">
        <v>110</v>
      </c>
    </row>
    <row r="2121" spans="1:15" x14ac:dyDescent="0.3">
      <c r="A2121" t="s">
        <v>4479</v>
      </c>
      <c r="B2121" t="s">
        <v>25</v>
      </c>
      <c r="C2121">
        <v>61</v>
      </c>
      <c r="D2121">
        <v>36.1</v>
      </c>
      <c r="E2121">
        <v>37.5</v>
      </c>
      <c r="F2121">
        <v>13.1</v>
      </c>
      <c r="G2121">
        <v>82.7</v>
      </c>
      <c r="H2121">
        <v>124.553322989798</v>
      </c>
      <c r="I2121">
        <v>4.4769013558101402E-2</v>
      </c>
      <c r="J2121">
        <v>0.49312434850881398</v>
      </c>
      <c r="K2121">
        <v>9.0786459223684293E-2</v>
      </c>
      <c r="L2121">
        <v>0.92766226958978903</v>
      </c>
      <c r="M2121">
        <v>0.99974786151955397</v>
      </c>
      <c r="N2121" t="s">
        <v>26</v>
      </c>
      <c r="O2121" t="s">
        <v>38</v>
      </c>
    </row>
    <row r="2122" spans="1:15" x14ac:dyDescent="0.3">
      <c r="A2122" t="s">
        <v>4480</v>
      </c>
      <c r="B2122" t="s">
        <v>4481</v>
      </c>
      <c r="C2122">
        <v>65.900000000000006</v>
      </c>
      <c r="D2122">
        <v>27</v>
      </c>
      <c r="E2122">
        <v>26.4</v>
      </c>
      <c r="F2122">
        <v>23.9</v>
      </c>
      <c r="G2122">
        <v>80.7</v>
      </c>
      <c r="H2122">
        <v>39.744291820637798</v>
      </c>
      <c r="I2122">
        <v>0.56703373059570295</v>
      </c>
      <c r="J2122">
        <v>0.50017649402338704</v>
      </c>
      <c r="K2122">
        <v>1.13366729018895</v>
      </c>
      <c r="L2122">
        <v>0.25693413527148001</v>
      </c>
      <c r="M2122">
        <v>0.99974786151955397</v>
      </c>
      <c r="N2122" t="s">
        <v>4482</v>
      </c>
      <c r="O2122" t="s">
        <v>27</v>
      </c>
    </row>
    <row r="2123" spans="1:15" x14ac:dyDescent="0.3">
      <c r="A2123" t="s">
        <v>4483</v>
      </c>
      <c r="B2123" t="s">
        <v>25</v>
      </c>
      <c r="C2123">
        <v>45.9</v>
      </c>
      <c r="D2123">
        <v>35.4</v>
      </c>
      <c r="E2123">
        <v>19.3</v>
      </c>
      <c r="F2123">
        <v>35</v>
      </c>
      <c r="G2123">
        <v>21.3</v>
      </c>
      <c r="H2123">
        <v>43.970954586370397</v>
      </c>
      <c r="I2123">
        <v>0.25879542073372402</v>
      </c>
      <c r="J2123">
        <v>0.63590544965728502</v>
      </c>
      <c r="K2123">
        <v>0.406971540931438</v>
      </c>
      <c r="L2123">
        <v>0.68402889044447901</v>
      </c>
      <c r="M2123">
        <v>0.99974786151955397</v>
      </c>
      <c r="N2123" t="s">
        <v>26</v>
      </c>
      <c r="O2123" t="s">
        <v>38</v>
      </c>
    </row>
    <row r="2124" spans="1:15" x14ac:dyDescent="0.3">
      <c r="A2124" t="s">
        <v>4484</v>
      </c>
      <c r="B2124" t="s">
        <v>4485</v>
      </c>
      <c r="C2124">
        <v>17.3</v>
      </c>
      <c r="D2124">
        <v>17.5</v>
      </c>
      <c r="E2124">
        <v>10.1</v>
      </c>
      <c r="F2124">
        <v>21.8</v>
      </c>
      <c r="G2124">
        <v>7.7</v>
      </c>
      <c r="H2124">
        <v>7.8109385153837598</v>
      </c>
      <c r="I2124">
        <v>0.39132822142988899</v>
      </c>
      <c r="J2124">
        <v>1.06972544578567</v>
      </c>
      <c r="K2124">
        <v>0.36582117679969101</v>
      </c>
      <c r="L2124">
        <v>0.71449851677774101</v>
      </c>
      <c r="M2124">
        <v>0.99974786151955397</v>
      </c>
      <c r="N2124" t="s">
        <v>4486</v>
      </c>
      <c r="O2124" t="s">
        <v>145</v>
      </c>
    </row>
    <row r="2125" spans="1:15" x14ac:dyDescent="0.3">
      <c r="A2125" t="s">
        <v>4487</v>
      </c>
      <c r="B2125" t="s">
        <v>4488</v>
      </c>
      <c r="C2125">
        <v>2.9</v>
      </c>
      <c r="D2125">
        <v>0</v>
      </c>
      <c r="E2125">
        <v>4.8</v>
      </c>
      <c r="F2125">
        <v>1.7</v>
      </c>
      <c r="G2125">
        <v>12.2</v>
      </c>
      <c r="H2125">
        <v>1.7360739960993701</v>
      </c>
      <c r="I2125">
        <v>1.01625421604787</v>
      </c>
      <c r="J2125">
        <v>2.0109323731836102</v>
      </c>
      <c r="K2125">
        <v>0.50536469032968401</v>
      </c>
      <c r="L2125">
        <v>0.61330271430286498</v>
      </c>
      <c r="M2125">
        <v>0.99974786151955397</v>
      </c>
      <c r="N2125" t="s">
        <v>4489</v>
      </c>
      <c r="O2125" t="s">
        <v>145</v>
      </c>
    </row>
    <row r="2126" spans="1:15" x14ac:dyDescent="0.3">
      <c r="A2126" t="s">
        <v>4490</v>
      </c>
      <c r="B2126" t="s">
        <v>4491</v>
      </c>
      <c r="C2126">
        <v>11.1</v>
      </c>
      <c r="D2126">
        <v>6.9</v>
      </c>
      <c r="E2126">
        <v>0.8</v>
      </c>
      <c r="F2126">
        <v>26.3</v>
      </c>
      <c r="G2126">
        <v>22.3</v>
      </c>
      <c r="H2126">
        <v>4.0274346001105199</v>
      </c>
      <c r="I2126">
        <v>2.2379860850716402</v>
      </c>
      <c r="J2126">
        <v>1.35130207255524</v>
      </c>
      <c r="K2126">
        <v>1.6561700973637401</v>
      </c>
      <c r="L2126">
        <v>9.7687377025883704E-2</v>
      </c>
      <c r="M2126">
        <v>0.99974786151955397</v>
      </c>
      <c r="N2126" t="s">
        <v>4492</v>
      </c>
      <c r="O2126" t="s">
        <v>145</v>
      </c>
    </row>
    <row r="2127" spans="1:15" x14ac:dyDescent="0.3">
      <c r="A2127" t="s">
        <v>4496</v>
      </c>
      <c r="B2127" t="s">
        <v>25</v>
      </c>
      <c r="C2127">
        <v>17.100000000000001</v>
      </c>
      <c r="D2127">
        <v>11</v>
      </c>
      <c r="E2127">
        <v>12.3</v>
      </c>
      <c r="F2127">
        <v>10.5</v>
      </c>
      <c r="G2127">
        <v>15.4</v>
      </c>
      <c r="H2127">
        <v>38.369356861693497</v>
      </c>
      <c r="I2127">
        <v>0.17001490156747801</v>
      </c>
      <c r="J2127">
        <v>0.51075380111441104</v>
      </c>
      <c r="K2127">
        <v>0.33287055563076301</v>
      </c>
      <c r="L2127">
        <v>0.73923199637917802</v>
      </c>
      <c r="M2127">
        <v>0.99974786151955397</v>
      </c>
      <c r="N2127" t="s">
        <v>26</v>
      </c>
      <c r="O2127" t="s">
        <v>27</v>
      </c>
    </row>
    <row r="2128" spans="1:15" x14ac:dyDescent="0.3">
      <c r="A2128" t="s">
        <v>4497</v>
      </c>
      <c r="B2128" t="s">
        <v>25</v>
      </c>
      <c r="C2128">
        <v>20.399999999999999</v>
      </c>
      <c r="D2128">
        <v>8.6</v>
      </c>
      <c r="E2128">
        <v>13.9</v>
      </c>
      <c r="F2128">
        <v>9.1999999999999993</v>
      </c>
      <c r="G2128">
        <v>15.6</v>
      </c>
      <c r="H2128">
        <v>9.58753349964325</v>
      </c>
      <c r="I2128">
        <v>7.0346321725552902E-3</v>
      </c>
      <c r="J2128">
        <v>0.83175579458994398</v>
      </c>
      <c r="K2128">
        <v>8.4575691787315607E-3</v>
      </c>
      <c r="L2128">
        <v>0.99325191657940104</v>
      </c>
      <c r="M2128">
        <v>0.99974786151955397</v>
      </c>
      <c r="N2128" t="s">
        <v>1982</v>
      </c>
      <c r="O2128" t="s">
        <v>27</v>
      </c>
    </row>
    <row r="2129" spans="1:15" x14ac:dyDescent="0.3">
      <c r="A2129" t="s">
        <v>4498</v>
      </c>
      <c r="B2129" t="s">
        <v>25</v>
      </c>
      <c r="C2129">
        <v>133.30000000000001</v>
      </c>
      <c r="D2129">
        <v>65.7</v>
      </c>
      <c r="E2129">
        <v>83.1</v>
      </c>
      <c r="F2129">
        <v>78.7</v>
      </c>
      <c r="G2129">
        <v>85.7</v>
      </c>
      <c r="H2129">
        <v>68.987209319600396</v>
      </c>
      <c r="I2129">
        <v>0.149629873606696</v>
      </c>
      <c r="J2129">
        <v>0.49655123313941502</v>
      </c>
      <c r="K2129">
        <v>0.301338237870582</v>
      </c>
      <c r="L2129">
        <v>0.76315658556922195</v>
      </c>
      <c r="M2129">
        <v>0.99974786151955397</v>
      </c>
      <c r="N2129" t="s">
        <v>26</v>
      </c>
      <c r="O2129" t="s">
        <v>38</v>
      </c>
    </row>
    <row r="2130" spans="1:15" x14ac:dyDescent="0.3">
      <c r="A2130" t="s">
        <v>4499</v>
      </c>
      <c r="B2130" t="s">
        <v>4500</v>
      </c>
      <c r="C2130">
        <v>49.7</v>
      </c>
      <c r="D2130">
        <v>35.4</v>
      </c>
      <c r="E2130">
        <v>26.3</v>
      </c>
      <c r="F2130">
        <v>19.100000000000001</v>
      </c>
      <c r="G2130">
        <v>42.2</v>
      </c>
      <c r="H2130">
        <v>223.04939013521701</v>
      </c>
      <c r="I2130">
        <v>-7.3766797012255997E-2</v>
      </c>
      <c r="J2130">
        <v>0.30419346989561602</v>
      </c>
      <c r="K2130">
        <v>-0.24249960736359399</v>
      </c>
      <c r="L2130">
        <v>0.80839306105664199</v>
      </c>
      <c r="M2130">
        <v>0.99974786151955397</v>
      </c>
      <c r="N2130" t="s">
        <v>4501</v>
      </c>
      <c r="O2130" t="s">
        <v>616</v>
      </c>
    </row>
    <row r="2131" spans="1:15" x14ac:dyDescent="0.3">
      <c r="A2131" t="s">
        <v>4502</v>
      </c>
      <c r="B2131" t="s">
        <v>4503</v>
      </c>
      <c r="C2131">
        <v>44.2</v>
      </c>
      <c r="D2131">
        <v>7.4</v>
      </c>
      <c r="E2131">
        <v>9.6999999999999993</v>
      </c>
      <c r="F2131">
        <v>15.8</v>
      </c>
      <c r="G2131">
        <v>27.4</v>
      </c>
      <c r="H2131">
        <v>7.7268109271010097</v>
      </c>
      <c r="I2131">
        <v>0.43880222147596998</v>
      </c>
      <c r="J2131">
        <v>1.03383889663451</v>
      </c>
      <c r="K2131">
        <v>0.42443965196552103</v>
      </c>
      <c r="L2131">
        <v>0.67124520796820897</v>
      </c>
      <c r="M2131">
        <v>0.99974786151955397</v>
      </c>
      <c r="N2131" t="s">
        <v>4504</v>
      </c>
      <c r="O2131" t="s">
        <v>163</v>
      </c>
    </row>
    <row r="2132" spans="1:15" x14ac:dyDescent="0.3">
      <c r="A2132" t="s">
        <v>4505</v>
      </c>
      <c r="B2132" t="s">
        <v>4506</v>
      </c>
      <c r="C2132">
        <v>32.700000000000003</v>
      </c>
      <c r="D2132">
        <v>7.3</v>
      </c>
      <c r="E2132">
        <v>8.9</v>
      </c>
      <c r="F2132">
        <v>5.5</v>
      </c>
      <c r="G2132">
        <v>30.4</v>
      </c>
      <c r="H2132">
        <v>10.0343549870805</v>
      </c>
      <c r="I2132">
        <v>0.27944343851057701</v>
      </c>
      <c r="J2132">
        <v>0.94794291118160301</v>
      </c>
      <c r="K2132">
        <v>0.29478931190302698</v>
      </c>
      <c r="L2132">
        <v>0.76815483168440202</v>
      </c>
      <c r="M2132">
        <v>0.99974786151955397</v>
      </c>
      <c r="N2132" t="s">
        <v>4507</v>
      </c>
      <c r="O2132" t="s">
        <v>163</v>
      </c>
    </row>
    <row r="2133" spans="1:15" x14ac:dyDescent="0.3">
      <c r="A2133" t="s">
        <v>4508</v>
      </c>
      <c r="B2133" t="s">
        <v>4509</v>
      </c>
      <c r="C2133">
        <v>63.3</v>
      </c>
      <c r="D2133">
        <v>26.4</v>
      </c>
      <c r="E2133">
        <v>23</v>
      </c>
      <c r="F2133">
        <v>6.7</v>
      </c>
      <c r="G2133">
        <v>48.4</v>
      </c>
      <c r="H2133">
        <v>58.448101607403999</v>
      </c>
      <c r="I2133">
        <v>-0.39328545060534498</v>
      </c>
      <c r="J2133">
        <v>0.56086383646490801</v>
      </c>
      <c r="K2133">
        <v>-0.70121377959434905</v>
      </c>
      <c r="L2133">
        <v>0.48316961165787797</v>
      </c>
      <c r="M2133">
        <v>0.99974786151955397</v>
      </c>
      <c r="N2133" t="s">
        <v>4510</v>
      </c>
      <c r="O2133" t="s">
        <v>616</v>
      </c>
    </row>
    <row r="2134" spans="1:15" x14ac:dyDescent="0.3">
      <c r="A2134" t="s">
        <v>4511</v>
      </c>
      <c r="B2134" t="s">
        <v>4512</v>
      </c>
      <c r="C2134">
        <v>40.799999999999997</v>
      </c>
      <c r="D2134">
        <v>16.7</v>
      </c>
      <c r="E2134">
        <v>17.100000000000001</v>
      </c>
      <c r="F2134">
        <v>4.7</v>
      </c>
      <c r="G2134">
        <v>37.799999999999997</v>
      </c>
      <c r="H2134">
        <v>23.192941119753399</v>
      </c>
      <c r="I2134">
        <v>-0.19738208633805501</v>
      </c>
      <c r="J2134">
        <v>0.67999273726605702</v>
      </c>
      <c r="K2134">
        <v>-0.29027087426203801</v>
      </c>
      <c r="L2134">
        <v>0.77160901903966705</v>
      </c>
      <c r="M2134">
        <v>0.99974786151955397</v>
      </c>
      <c r="N2134" t="s">
        <v>4513</v>
      </c>
      <c r="O2134" t="s">
        <v>616</v>
      </c>
    </row>
    <row r="2135" spans="1:15" x14ac:dyDescent="0.3">
      <c r="A2135" t="s">
        <v>4514</v>
      </c>
      <c r="B2135" t="s">
        <v>4515</v>
      </c>
      <c r="C2135">
        <v>50.9</v>
      </c>
      <c r="D2135">
        <v>32.799999999999997</v>
      </c>
      <c r="E2135">
        <v>17.5</v>
      </c>
      <c r="F2135">
        <v>13.3</v>
      </c>
      <c r="G2135">
        <v>45.3</v>
      </c>
      <c r="H2135">
        <v>82.676001917002907</v>
      </c>
      <c r="I2135">
        <v>-3.1851728761660002E-2</v>
      </c>
      <c r="J2135">
        <v>0.42068237617191301</v>
      </c>
      <c r="K2135">
        <v>-7.5714435797147997E-2</v>
      </c>
      <c r="L2135">
        <v>0.93964629085669005</v>
      </c>
      <c r="M2135">
        <v>0.99974786151955397</v>
      </c>
      <c r="N2135" t="s">
        <v>4516</v>
      </c>
      <c r="O2135" t="s">
        <v>616</v>
      </c>
    </row>
    <row r="2136" spans="1:15" x14ac:dyDescent="0.3">
      <c r="A2136" t="s">
        <v>4517</v>
      </c>
      <c r="B2136" t="s">
        <v>25</v>
      </c>
      <c r="C2136">
        <v>84.4</v>
      </c>
      <c r="D2136">
        <v>65.8</v>
      </c>
      <c r="E2136">
        <v>33.9</v>
      </c>
      <c r="F2136">
        <v>52.2</v>
      </c>
      <c r="G2136">
        <v>84</v>
      </c>
      <c r="H2136">
        <v>144.744255978708</v>
      </c>
      <c r="I2136">
        <v>0.45749115054434097</v>
      </c>
      <c r="J2136">
        <v>0.38331172899843902</v>
      </c>
      <c r="K2136">
        <v>1.19352244122486</v>
      </c>
      <c r="L2136">
        <v>0.23266482866872501</v>
      </c>
      <c r="M2136">
        <v>0.99974786151955397</v>
      </c>
      <c r="N2136" t="s">
        <v>26</v>
      </c>
      <c r="O2136" t="s">
        <v>27</v>
      </c>
    </row>
    <row r="2137" spans="1:15" x14ac:dyDescent="0.3">
      <c r="A2137" t="s">
        <v>4518</v>
      </c>
      <c r="B2137" t="s">
        <v>4519</v>
      </c>
      <c r="C2137">
        <v>136.6</v>
      </c>
      <c r="D2137">
        <v>85.2</v>
      </c>
      <c r="E2137">
        <v>49.5</v>
      </c>
      <c r="F2137">
        <v>31.8</v>
      </c>
      <c r="G2137">
        <v>126.9</v>
      </c>
      <c r="H2137">
        <v>133.74305580387099</v>
      </c>
      <c r="I2137">
        <v>-7.1242224320967398E-2</v>
      </c>
      <c r="J2137">
        <v>0.40472093283640898</v>
      </c>
      <c r="K2137">
        <v>-0.17602801965709999</v>
      </c>
      <c r="L2137">
        <v>0.86027192963827603</v>
      </c>
      <c r="M2137">
        <v>0.99974786151955397</v>
      </c>
      <c r="N2137" t="s">
        <v>4520</v>
      </c>
      <c r="O2137" t="s">
        <v>340</v>
      </c>
    </row>
    <row r="2138" spans="1:15" x14ac:dyDescent="0.3">
      <c r="A2138" t="s">
        <v>4521</v>
      </c>
      <c r="B2138" t="s">
        <v>4522</v>
      </c>
      <c r="C2138">
        <v>147.80000000000001</v>
      </c>
      <c r="D2138">
        <v>108.4</v>
      </c>
      <c r="E2138">
        <v>67</v>
      </c>
      <c r="F2138">
        <v>108.3</v>
      </c>
      <c r="G2138">
        <v>170.1</v>
      </c>
      <c r="H2138">
        <v>125.92214257544001</v>
      </c>
      <c r="I2138">
        <v>0.66613176175945799</v>
      </c>
      <c r="J2138">
        <v>0.372400667129339</v>
      </c>
      <c r="K2138">
        <v>1.7887501837586799</v>
      </c>
      <c r="L2138">
        <v>7.3655056991329806E-2</v>
      </c>
      <c r="M2138">
        <v>0.99974786151955397</v>
      </c>
      <c r="N2138" t="s">
        <v>4523</v>
      </c>
      <c r="O2138" t="s">
        <v>457</v>
      </c>
    </row>
    <row r="2139" spans="1:15" x14ac:dyDescent="0.3">
      <c r="A2139" t="s">
        <v>4524</v>
      </c>
      <c r="B2139" t="s">
        <v>4525</v>
      </c>
      <c r="C2139">
        <v>18.2</v>
      </c>
      <c r="D2139">
        <v>4.5</v>
      </c>
      <c r="E2139">
        <v>4.5</v>
      </c>
      <c r="F2139">
        <v>5.6</v>
      </c>
      <c r="G2139">
        <v>8.1999999999999993</v>
      </c>
      <c r="H2139">
        <v>9.8584895884063197</v>
      </c>
      <c r="I2139">
        <v>-0.15232486044758001</v>
      </c>
      <c r="J2139">
        <v>0.88035772131707701</v>
      </c>
      <c r="K2139">
        <v>-0.17302609695941701</v>
      </c>
      <c r="L2139">
        <v>0.862630914584255</v>
      </c>
      <c r="M2139">
        <v>0.99974786151955397</v>
      </c>
      <c r="N2139" t="s">
        <v>4526</v>
      </c>
      <c r="O2139" t="s">
        <v>616</v>
      </c>
    </row>
    <row r="2140" spans="1:15" x14ac:dyDescent="0.3">
      <c r="A2140" t="s">
        <v>4527</v>
      </c>
      <c r="B2140" t="s">
        <v>4528</v>
      </c>
      <c r="C2140">
        <v>12.7</v>
      </c>
      <c r="D2140">
        <v>1.9</v>
      </c>
      <c r="E2140">
        <v>4.5</v>
      </c>
      <c r="F2140">
        <v>6.4</v>
      </c>
      <c r="G2140">
        <v>10</v>
      </c>
      <c r="H2140">
        <v>9.0405381491015699</v>
      </c>
      <c r="I2140">
        <v>0.59980184617565002</v>
      </c>
      <c r="J2140">
        <v>0.93151136738404305</v>
      </c>
      <c r="K2140">
        <v>0.643901799996354</v>
      </c>
      <c r="L2140">
        <v>0.51963911450135303</v>
      </c>
      <c r="M2140">
        <v>0.99974786151955397</v>
      </c>
      <c r="N2140" t="s">
        <v>4529</v>
      </c>
      <c r="O2140" t="s">
        <v>616</v>
      </c>
    </row>
    <row r="2141" spans="1:15" x14ac:dyDescent="0.3">
      <c r="A2141" t="s">
        <v>4530</v>
      </c>
      <c r="B2141" t="s">
        <v>4531</v>
      </c>
      <c r="C2141">
        <v>7.8</v>
      </c>
      <c r="D2141">
        <v>3.3</v>
      </c>
      <c r="E2141">
        <v>3.2</v>
      </c>
      <c r="F2141">
        <v>5.5</v>
      </c>
      <c r="G2141">
        <v>5.5</v>
      </c>
      <c r="H2141">
        <v>10.5676845366112</v>
      </c>
      <c r="I2141">
        <v>0.60161180662765101</v>
      </c>
      <c r="J2141">
        <v>0.83829927866336296</v>
      </c>
      <c r="K2141">
        <v>0.71765755016143895</v>
      </c>
      <c r="L2141">
        <v>0.47296846341798499</v>
      </c>
      <c r="M2141">
        <v>0.99974786151955397</v>
      </c>
      <c r="N2141" t="s">
        <v>4532</v>
      </c>
      <c r="O2141" t="s">
        <v>616</v>
      </c>
    </row>
    <row r="2142" spans="1:15" x14ac:dyDescent="0.3">
      <c r="A2142" t="s">
        <v>4533</v>
      </c>
      <c r="B2142" t="s">
        <v>25</v>
      </c>
      <c r="C2142">
        <v>9.1</v>
      </c>
      <c r="D2142">
        <v>2.2999999999999998</v>
      </c>
      <c r="E2142">
        <v>0</v>
      </c>
      <c r="F2142">
        <v>3.3</v>
      </c>
      <c r="G2142">
        <v>12.2</v>
      </c>
      <c r="H2142">
        <v>5.5828073070891797</v>
      </c>
      <c r="I2142">
        <v>1.24373664417997</v>
      </c>
      <c r="J2142">
        <v>1.3333301318105399</v>
      </c>
      <c r="K2142">
        <v>0.93280472293166405</v>
      </c>
      <c r="L2142">
        <v>0.350920802256033</v>
      </c>
      <c r="M2142">
        <v>0.99974786151955397</v>
      </c>
      <c r="N2142" t="s">
        <v>4534</v>
      </c>
      <c r="O2142" t="s">
        <v>127</v>
      </c>
    </row>
    <row r="2143" spans="1:15" x14ac:dyDescent="0.3">
      <c r="A2143" t="s">
        <v>4535</v>
      </c>
      <c r="B2143" t="s">
        <v>25</v>
      </c>
      <c r="C2143">
        <v>400</v>
      </c>
      <c r="D2143">
        <v>225.7</v>
      </c>
      <c r="E2143">
        <v>139.69999999999999</v>
      </c>
      <c r="F2143">
        <v>80.7</v>
      </c>
      <c r="G2143">
        <v>338.2</v>
      </c>
      <c r="H2143">
        <v>163.41295368029901</v>
      </c>
      <c r="I2143">
        <v>-0.16111941860922699</v>
      </c>
      <c r="J2143">
        <v>0.40395275188246399</v>
      </c>
      <c r="K2143">
        <v>-0.39885708875206999</v>
      </c>
      <c r="L2143">
        <v>0.68999850921718398</v>
      </c>
      <c r="M2143">
        <v>0.99974786151955397</v>
      </c>
      <c r="N2143" t="s">
        <v>2583</v>
      </c>
      <c r="O2143" t="s">
        <v>38</v>
      </c>
    </row>
    <row r="2144" spans="1:15" x14ac:dyDescent="0.3">
      <c r="A2144" t="s">
        <v>4536</v>
      </c>
      <c r="B2144" t="s">
        <v>25</v>
      </c>
      <c r="C2144">
        <v>23.4</v>
      </c>
      <c r="D2144">
        <v>12.6</v>
      </c>
      <c r="E2144">
        <v>8.5</v>
      </c>
      <c r="F2144">
        <v>4.3</v>
      </c>
      <c r="G2144">
        <v>23.8</v>
      </c>
      <c r="H2144">
        <v>34.465829672745997</v>
      </c>
      <c r="I2144">
        <v>4.2829327440038097E-2</v>
      </c>
      <c r="J2144">
        <v>0.56289003649316605</v>
      </c>
      <c r="K2144">
        <v>7.6088267091858702E-2</v>
      </c>
      <c r="L2144">
        <v>0.93934887458491201</v>
      </c>
      <c r="M2144">
        <v>0.99974786151955397</v>
      </c>
      <c r="N2144" t="s">
        <v>4537</v>
      </c>
      <c r="O2144" t="s">
        <v>38</v>
      </c>
    </row>
    <row r="2145" spans="1:15" x14ac:dyDescent="0.3">
      <c r="A2145" t="s">
        <v>4538</v>
      </c>
      <c r="B2145" t="s">
        <v>25</v>
      </c>
      <c r="C2145">
        <v>122.7</v>
      </c>
      <c r="D2145">
        <v>49.5</v>
      </c>
      <c r="E2145">
        <v>46</v>
      </c>
      <c r="F2145">
        <v>34.9</v>
      </c>
      <c r="G2145">
        <v>55.3</v>
      </c>
      <c r="H2145">
        <v>27.2324372499872</v>
      </c>
      <c r="I2145">
        <v>-0.41298482097045602</v>
      </c>
      <c r="J2145">
        <v>0.56894307107298303</v>
      </c>
      <c r="K2145">
        <v>-0.72588074619064802</v>
      </c>
      <c r="L2145">
        <v>0.46791188076141099</v>
      </c>
      <c r="M2145">
        <v>0.99974786151955397</v>
      </c>
      <c r="N2145" t="s">
        <v>26</v>
      </c>
      <c r="O2145" t="s">
        <v>38</v>
      </c>
    </row>
    <row r="2146" spans="1:15" x14ac:dyDescent="0.3">
      <c r="A2146" t="s">
        <v>4540</v>
      </c>
      <c r="B2146" t="s">
        <v>25</v>
      </c>
      <c r="C2146">
        <v>10.8</v>
      </c>
      <c r="D2146">
        <v>5.7</v>
      </c>
      <c r="E2146">
        <v>10.7</v>
      </c>
      <c r="F2146">
        <v>7.8</v>
      </c>
      <c r="G2146">
        <v>10.9</v>
      </c>
      <c r="H2146">
        <v>4.6273222148322803</v>
      </c>
      <c r="I2146">
        <v>1.40253468295236E-2</v>
      </c>
      <c r="J2146">
        <v>1.1792254318796001</v>
      </c>
      <c r="K2146">
        <v>1.18936943271043E-2</v>
      </c>
      <c r="L2146">
        <v>0.99051042865842698</v>
      </c>
      <c r="M2146">
        <v>0.99974786151955397</v>
      </c>
      <c r="N2146" t="s">
        <v>26</v>
      </c>
      <c r="O2146" t="s">
        <v>163</v>
      </c>
    </row>
    <row r="2147" spans="1:15" x14ac:dyDescent="0.3">
      <c r="A2147" t="s">
        <v>4539</v>
      </c>
      <c r="B2147" t="s">
        <v>25</v>
      </c>
      <c r="C2147">
        <v>1001.3</v>
      </c>
      <c r="D2147">
        <v>472.3</v>
      </c>
      <c r="E2147">
        <v>225</v>
      </c>
      <c r="F2147">
        <v>254.1</v>
      </c>
      <c r="G2147">
        <v>407.4</v>
      </c>
      <c r="H2147">
        <v>782.64406265096898</v>
      </c>
      <c r="I2147">
        <v>-0.35207126185152898</v>
      </c>
      <c r="J2147">
        <v>0.41880842895250397</v>
      </c>
      <c r="K2147">
        <v>-0.84064989506564303</v>
      </c>
      <c r="L2147">
        <v>0.40054409787164302</v>
      </c>
      <c r="M2147">
        <v>0.99974786151955397</v>
      </c>
      <c r="N2147" t="s">
        <v>113</v>
      </c>
      <c r="O2147" t="s">
        <v>27</v>
      </c>
    </row>
    <row r="2148" spans="1:15" x14ac:dyDescent="0.3">
      <c r="A2148" t="s">
        <v>4541</v>
      </c>
      <c r="B2148" t="s">
        <v>25</v>
      </c>
      <c r="C2148">
        <v>18.3</v>
      </c>
      <c r="D2148">
        <v>12</v>
      </c>
      <c r="E2148">
        <v>14.2</v>
      </c>
      <c r="F2148">
        <v>10.3</v>
      </c>
      <c r="G2148">
        <v>16.7</v>
      </c>
      <c r="H2148">
        <v>7.8335826888188498</v>
      </c>
      <c r="I2148">
        <v>-4.9230745750306899E-2</v>
      </c>
      <c r="J2148">
        <v>0.90462423704059403</v>
      </c>
      <c r="K2148">
        <v>-5.4421210193705799E-2</v>
      </c>
      <c r="L2148">
        <v>0.95659958060262096</v>
      </c>
      <c r="M2148">
        <v>0.99974786151955397</v>
      </c>
      <c r="N2148" t="s">
        <v>26</v>
      </c>
      <c r="O2148" t="s">
        <v>38</v>
      </c>
    </row>
    <row r="2149" spans="1:15" x14ac:dyDescent="0.3">
      <c r="A2149" t="s">
        <v>4542</v>
      </c>
      <c r="B2149" t="s">
        <v>25</v>
      </c>
      <c r="C2149">
        <v>20.6</v>
      </c>
      <c r="D2149">
        <v>24.8</v>
      </c>
      <c r="E2149">
        <v>12.5</v>
      </c>
      <c r="F2149">
        <v>11</v>
      </c>
      <c r="G2149">
        <v>22</v>
      </c>
      <c r="H2149">
        <v>65.967730366616607</v>
      </c>
      <c r="I2149">
        <v>-4.5916163745299901E-2</v>
      </c>
      <c r="J2149">
        <v>0.47357787923809602</v>
      </c>
      <c r="K2149">
        <v>-9.69558878450381E-2</v>
      </c>
      <c r="L2149">
        <v>0.92276142574015696</v>
      </c>
      <c r="M2149">
        <v>0.99974786151955397</v>
      </c>
      <c r="N2149" t="s">
        <v>26</v>
      </c>
      <c r="O2149" t="s">
        <v>38</v>
      </c>
    </row>
    <row r="2150" spans="1:15" x14ac:dyDescent="0.3">
      <c r="A2150" t="s">
        <v>4543</v>
      </c>
      <c r="B2150" t="s">
        <v>4544</v>
      </c>
      <c r="C2150">
        <v>29.6</v>
      </c>
      <c r="D2150">
        <v>38.1</v>
      </c>
      <c r="E2150">
        <v>29.5</v>
      </c>
      <c r="F2150">
        <v>25.2</v>
      </c>
      <c r="G2150">
        <v>48</v>
      </c>
      <c r="H2150">
        <v>36.402409815802997</v>
      </c>
      <c r="I2150">
        <v>0.37828727866301798</v>
      </c>
      <c r="J2150">
        <v>0.56091042415688697</v>
      </c>
      <c r="K2150">
        <v>0.67441655988409799</v>
      </c>
      <c r="L2150">
        <v>0.50004651748113405</v>
      </c>
      <c r="M2150">
        <v>0.99974786151955397</v>
      </c>
      <c r="N2150" t="s">
        <v>4545</v>
      </c>
      <c r="O2150" t="s">
        <v>438</v>
      </c>
    </row>
    <row r="2151" spans="1:15" x14ac:dyDescent="0.3">
      <c r="A2151" t="s">
        <v>4546</v>
      </c>
      <c r="B2151" t="s">
        <v>25</v>
      </c>
      <c r="C2151">
        <v>70.2</v>
      </c>
      <c r="D2151">
        <v>26.2</v>
      </c>
      <c r="E2151">
        <v>18.899999999999999</v>
      </c>
      <c r="F2151">
        <v>12.7</v>
      </c>
      <c r="G2151">
        <v>41.2</v>
      </c>
      <c r="H2151">
        <v>24.063694071908198</v>
      </c>
      <c r="I2151">
        <v>-0.341732449100277</v>
      </c>
      <c r="J2151">
        <v>0.61809337194456104</v>
      </c>
      <c r="K2151">
        <v>-0.552881594612744</v>
      </c>
      <c r="L2151">
        <v>0.580344491366796</v>
      </c>
      <c r="M2151">
        <v>0.99974786151955397</v>
      </c>
      <c r="N2151" t="s">
        <v>4451</v>
      </c>
      <c r="O2151" t="s">
        <v>38</v>
      </c>
    </row>
    <row r="2152" spans="1:15" x14ac:dyDescent="0.3">
      <c r="A2152" t="s">
        <v>4547</v>
      </c>
      <c r="B2152" t="s">
        <v>25</v>
      </c>
      <c r="C2152">
        <v>43.3</v>
      </c>
      <c r="D2152">
        <v>35</v>
      </c>
      <c r="E2152">
        <v>30.5</v>
      </c>
      <c r="F2152">
        <v>18.8</v>
      </c>
      <c r="G2152">
        <v>49.1</v>
      </c>
      <c r="H2152">
        <v>138.980454658555</v>
      </c>
      <c r="I2152">
        <v>2.51206497338076E-2</v>
      </c>
      <c r="J2152">
        <v>0.364150862473194</v>
      </c>
      <c r="K2152">
        <v>6.8984182992719897E-2</v>
      </c>
      <c r="L2152">
        <v>0.94500220964714499</v>
      </c>
      <c r="M2152">
        <v>0.99974786151955397</v>
      </c>
      <c r="N2152" t="s">
        <v>26</v>
      </c>
      <c r="O2152" t="s">
        <v>27</v>
      </c>
    </row>
    <row r="2153" spans="1:15" x14ac:dyDescent="0.3">
      <c r="A2153" t="s">
        <v>4548</v>
      </c>
      <c r="B2153" t="s">
        <v>25</v>
      </c>
      <c r="C2153">
        <v>71.3</v>
      </c>
      <c r="D2153">
        <v>54</v>
      </c>
      <c r="E2153">
        <v>30.7</v>
      </c>
      <c r="F2153">
        <v>16.600000000000001</v>
      </c>
      <c r="G2153">
        <v>90.7</v>
      </c>
      <c r="H2153">
        <v>83.0768402180545</v>
      </c>
      <c r="I2153">
        <v>7.3080326086745903E-2</v>
      </c>
      <c r="J2153">
        <v>0.488598580434977</v>
      </c>
      <c r="K2153">
        <v>0.149571302523404</v>
      </c>
      <c r="L2153">
        <v>0.88110285071154804</v>
      </c>
      <c r="M2153">
        <v>0.99974786151955397</v>
      </c>
      <c r="N2153" t="s">
        <v>26</v>
      </c>
      <c r="O2153" t="s">
        <v>27</v>
      </c>
    </row>
    <row r="2154" spans="1:15" x14ac:dyDescent="0.3">
      <c r="A2154" t="s">
        <v>4549</v>
      </c>
      <c r="B2154" t="s">
        <v>25</v>
      </c>
      <c r="C2154">
        <v>72.400000000000006</v>
      </c>
      <c r="D2154">
        <v>52.2</v>
      </c>
      <c r="E2154">
        <v>41.9</v>
      </c>
      <c r="F2154">
        <v>8.1999999999999993</v>
      </c>
      <c r="G2154">
        <v>87</v>
      </c>
      <c r="H2154">
        <v>98.589934087022797</v>
      </c>
      <c r="I2154">
        <v>-0.33768774991409201</v>
      </c>
      <c r="J2154">
        <v>0.59455955490942103</v>
      </c>
      <c r="K2154">
        <v>-0.56796286785019801</v>
      </c>
      <c r="L2154">
        <v>0.57006018170982997</v>
      </c>
      <c r="M2154">
        <v>0.99974786151955397</v>
      </c>
      <c r="N2154" t="s">
        <v>156</v>
      </c>
      <c r="O2154" t="s">
        <v>38</v>
      </c>
    </row>
    <row r="2155" spans="1:15" x14ac:dyDescent="0.3">
      <c r="A2155" t="s">
        <v>4550</v>
      </c>
      <c r="B2155" t="s">
        <v>25</v>
      </c>
      <c r="C2155">
        <v>89.8</v>
      </c>
      <c r="D2155">
        <v>35.4</v>
      </c>
      <c r="E2155">
        <v>53.5</v>
      </c>
      <c r="F2155">
        <v>18.8</v>
      </c>
      <c r="G2155">
        <v>131.9</v>
      </c>
      <c r="H2155">
        <v>32.907043399749</v>
      </c>
      <c r="I2155">
        <v>0.32998161778044199</v>
      </c>
      <c r="J2155">
        <v>0.637505055834372</v>
      </c>
      <c r="K2155">
        <v>0.51761411891637299</v>
      </c>
      <c r="L2155">
        <v>0.60472752888921499</v>
      </c>
      <c r="M2155">
        <v>0.99974786151955397</v>
      </c>
      <c r="N2155" t="s">
        <v>26</v>
      </c>
      <c r="O2155" t="s">
        <v>1377</v>
      </c>
    </row>
    <row r="2156" spans="1:15" x14ac:dyDescent="0.3">
      <c r="A2156" t="s">
        <v>4551</v>
      </c>
      <c r="B2156" t="s">
        <v>25</v>
      </c>
      <c r="C2156">
        <v>14.7</v>
      </c>
      <c r="D2156">
        <v>16.2</v>
      </c>
      <c r="E2156">
        <v>9.1</v>
      </c>
      <c r="F2156">
        <v>0</v>
      </c>
      <c r="G2156">
        <v>29.5</v>
      </c>
      <c r="H2156">
        <v>13.1135897273947</v>
      </c>
      <c r="I2156">
        <v>4.9182108488134001E-2</v>
      </c>
      <c r="J2156">
        <v>0.99643593362794902</v>
      </c>
      <c r="K2156">
        <v>4.9358023760810797E-2</v>
      </c>
      <c r="L2156">
        <v>0.96063397954980301</v>
      </c>
      <c r="M2156">
        <v>0.99974786151955397</v>
      </c>
      <c r="N2156" t="s">
        <v>26</v>
      </c>
      <c r="O2156" t="s">
        <v>1377</v>
      </c>
    </row>
    <row r="2157" spans="1:15" x14ac:dyDescent="0.3">
      <c r="A2157" t="s">
        <v>4552</v>
      </c>
      <c r="B2157" t="s">
        <v>25</v>
      </c>
      <c r="C2157">
        <v>7.4</v>
      </c>
      <c r="D2157">
        <v>12.8</v>
      </c>
      <c r="E2157">
        <v>0</v>
      </c>
      <c r="F2157">
        <v>0</v>
      </c>
      <c r="G2157">
        <v>8.3000000000000007</v>
      </c>
      <c r="H2157">
        <v>1.6422682096216701</v>
      </c>
      <c r="I2157">
        <v>-0.41172144215982198</v>
      </c>
      <c r="J2157">
        <v>2.1104897160205001</v>
      </c>
      <c r="K2157">
        <v>-0.19508336810859001</v>
      </c>
      <c r="L2157">
        <v>0.84532768275456704</v>
      </c>
      <c r="M2157">
        <v>0.99974786151955397</v>
      </c>
      <c r="N2157" t="s">
        <v>26</v>
      </c>
      <c r="O2157" t="s">
        <v>1377</v>
      </c>
    </row>
    <row r="2158" spans="1:15" x14ac:dyDescent="0.3">
      <c r="A2158" t="s">
        <v>4553</v>
      </c>
      <c r="B2158" t="s">
        <v>4554</v>
      </c>
      <c r="C2158">
        <v>12</v>
      </c>
      <c r="D2158">
        <v>7.2</v>
      </c>
      <c r="E2158">
        <v>4.0999999999999996</v>
      </c>
      <c r="F2158">
        <v>8.8000000000000007</v>
      </c>
      <c r="G2158">
        <v>10.4</v>
      </c>
      <c r="H2158">
        <v>27.9838758540903</v>
      </c>
      <c r="I2158">
        <v>0.64685195068891199</v>
      </c>
      <c r="J2158">
        <v>0.57568828855279897</v>
      </c>
      <c r="K2158">
        <v>1.1236149206978101</v>
      </c>
      <c r="L2158">
        <v>0.26117642351952702</v>
      </c>
      <c r="M2158">
        <v>0.99974786151955397</v>
      </c>
      <c r="N2158" t="s">
        <v>4555</v>
      </c>
      <c r="O2158" t="s">
        <v>56</v>
      </c>
    </row>
    <row r="2159" spans="1:15" x14ac:dyDescent="0.3">
      <c r="A2159" t="s">
        <v>4556</v>
      </c>
      <c r="B2159" t="s">
        <v>4557</v>
      </c>
      <c r="C2159">
        <v>6.2</v>
      </c>
      <c r="D2159">
        <v>7.6</v>
      </c>
      <c r="E2159">
        <v>1.9</v>
      </c>
      <c r="F2159">
        <v>3.9</v>
      </c>
      <c r="G2159">
        <v>5.8</v>
      </c>
      <c r="H2159">
        <v>10.3053145049278</v>
      </c>
      <c r="I2159">
        <v>0.218234631941639</v>
      </c>
      <c r="J2159">
        <v>0.86677332635559001</v>
      </c>
      <c r="K2159">
        <v>0.251778204642293</v>
      </c>
      <c r="L2159">
        <v>0.80121250489495999</v>
      </c>
      <c r="M2159">
        <v>0.99974786151955397</v>
      </c>
      <c r="N2159" t="s">
        <v>4558</v>
      </c>
      <c r="O2159" t="s">
        <v>317</v>
      </c>
    </row>
    <row r="2160" spans="1:15" x14ac:dyDescent="0.3">
      <c r="A2160" t="s">
        <v>4559</v>
      </c>
      <c r="B2160" t="s">
        <v>25</v>
      </c>
      <c r="C2160">
        <v>3.3</v>
      </c>
      <c r="D2160">
        <v>7.3</v>
      </c>
      <c r="E2160">
        <v>2.7</v>
      </c>
      <c r="F2160">
        <v>1.4</v>
      </c>
      <c r="G2160">
        <v>6.2</v>
      </c>
      <c r="H2160">
        <v>8.2658454285917404</v>
      </c>
      <c r="I2160">
        <v>-0.29467791654943498</v>
      </c>
      <c r="J2160">
        <v>1.02668461620317</v>
      </c>
      <c r="K2160">
        <v>-0.28701892664876599</v>
      </c>
      <c r="L2160">
        <v>0.77409782829809604</v>
      </c>
      <c r="M2160">
        <v>0.99974786151955397</v>
      </c>
      <c r="N2160" t="s">
        <v>4560</v>
      </c>
      <c r="O2160" t="s">
        <v>17</v>
      </c>
    </row>
    <row r="2161" spans="1:15" x14ac:dyDescent="0.3">
      <c r="A2161" t="s">
        <v>4561</v>
      </c>
      <c r="B2161" t="s">
        <v>25</v>
      </c>
      <c r="C2161">
        <v>462.1</v>
      </c>
      <c r="D2161">
        <v>309.8</v>
      </c>
      <c r="E2161">
        <v>285.60000000000002</v>
      </c>
      <c r="F2161">
        <v>267.89999999999998</v>
      </c>
      <c r="G2161">
        <v>413.2</v>
      </c>
      <c r="H2161">
        <v>481.578816474495</v>
      </c>
      <c r="I2161">
        <v>0.221895896122001</v>
      </c>
      <c r="J2161">
        <v>0.33454503571969102</v>
      </c>
      <c r="K2161">
        <v>0.66327660682409195</v>
      </c>
      <c r="L2161">
        <v>0.50715341599906305</v>
      </c>
      <c r="M2161">
        <v>0.99974786151955397</v>
      </c>
      <c r="N2161" t="s">
        <v>203</v>
      </c>
      <c r="O2161" t="s">
        <v>110</v>
      </c>
    </row>
    <row r="2162" spans="1:15" x14ac:dyDescent="0.3">
      <c r="A2162" t="s">
        <v>4562</v>
      </c>
      <c r="B2162" t="s">
        <v>4563</v>
      </c>
      <c r="C2162">
        <v>162.69999999999999</v>
      </c>
      <c r="D2162">
        <v>123</v>
      </c>
      <c r="E2162">
        <v>83.9</v>
      </c>
      <c r="F2162">
        <v>19.2</v>
      </c>
      <c r="G2162">
        <v>138.30000000000001</v>
      </c>
      <c r="H2162">
        <v>483.03137284811299</v>
      </c>
      <c r="I2162">
        <v>-0.71713249485978003</v>
      </c>
      <c r="J2162">
        <v>0.488237340582035</v>
      </c>
      <c r="K2162">
        <v>-1.4688194352461299</v>
      </c>
      <c r="L2162">
        <v>0.14188177109348901</v>
      </c>
      <c r="M2162">
        <v>0.99974786151955397</v>
      </c>
      <c r="N2162" t="s">
        <v>4564</v>
      </c>
      <c r="O2162" t="s">
        <v>17</v>
      </c>
    </row>
    <row r="2163" spans="1:15" x14ac:dyDescent="0.3">
      <c r="A2163" t="s">
        <v>4565</v>
      </c>
      <c r="B2163" t="s">
        <v>4566</v>
      </c>
      <c r="C2163">
        <v>226.7</v>
      </c>
      <c r="D2163">
        <v>140.30000000000001</v>
      </c>
      <c r="E2163">
        <v>104</v>
      </c>
      <c r="F2163">
        <v>58.8</v>
      </c>
      <c r="G2163">
        <v>173</v>
      </c>
      <c r="H2163">
        <v>226.06848282555899</v>
      </c>
      <c r="I2163">
        <v>-0.27608702527673101</v>
      </c>
      <c r="J2163">
        <v>0.31221763657087798</v>
      </c>
      <c r="K2163">
        <v>-0.88427748127564598</v>
      </c>
      <c r="L2163">
        <v>0.37654644123919701</v>
      </c>
      <c r="M2163">
        <v>0.99974786151955397</v>
      </c>
      <c r="N2163" t="s">
        <v>4567</v>
      </c>
      <c r="O2163" t="s">
        <v>110</v>
      </c>
    </row>
    <row r="2164" spans="1:15" x14ac:dyDescent="0.3">
      <c r="A2164" t="s">
        <v>4568</v>
      </c>
      <c r="B2164" t="s">
        <v>4569</v>
      </c>
      <c r="C2164">
        <v>1037.3</v>
      </c>
      <c r="D2164">
        <v>629.9</v>
      </c>
      <c r="E2164">
        <v>583.20000000000005</v>
      </c>
      <c r="F2164">
        <v>568.5</v>
      </c>
      <c r="G2164">
        <v>991.3</v>
      </c>
      <c r="H2164">
        <v>355.828594960597</v>
      </c>
      <c r="I2164">
        <v>0.30923498767498703</v>
      </c>
      <c r="J2164">
        <v>0.31020778217183698</v>
      </c>
      <c r="K2164">
        <v>0.996864055150262</v>
      </c>
      <c r="L2164">
        <v>0.31883050113012201</v>
      </c>
      <c r="M2164">
        <v>0.99974786151955397</v>
      </c>
      <c r="N2164" t="s">
        <v>4570</v>
      </c>
      <c r="O2164" t="s">
        <v>27</v>
      </c>
    </row>
    <row r="2165" spans="1:15" x14ac:dyDescent="0.3">
      <c r="A2165" t="s">
        <v>4571</v>
      </c>
      <c r="B2165" t="s">
        <v>4572</v>
      </c>
      <c r="C2165">
        <v>113.4</v>
      </c>
      <c r="D2165">
        <v>61.3</v>
      </c>
      <c r="E2165">
        <v>52.8</v>
      </c>
      <c r="F2165">
        <v>15.6</v>
      </c>
      <c r="G2165">
        <v>81.099999999999994</v>
      </c>
      <c r="H2165">
        <v>102.714604258202</v>
      </c>
      <c r="I2165">
        <v>-0.60714866789711996</v>
      </c>
      <c r="J2165">
        <v>0.45227549343498002</v>
      </c>
      <c r="K2165">
        <v>-1.3424310552090599</v>
      </c>
      <c r="L2165">
        <v>0.179456271026144</v>
      </c>
      <c r="M2165">
        <v>0.99974786151955397</v>
      </c>
      <c r="N2165" t="s">
        <v>4573</v>
      </c>
      <c r="O2165" t="s">
        <v>27</v>
      </c>
    </row>
    <row r="2166" spans="1:15" x14ac:dyDescent="0.3">
      <c r="A2166" t="s">
        <v>4574</v>
      </c>
      <c r="B2166" t="s">
        <v>4575</v>
      </c>
      <c r="C2166">
        <v>142.6</v>
      </c>
      <c r="D2166">
        <v>71.5</v>
      </c>
      <c r="E2166">
        <v>63.2</v>
      </c>
      <c r="F2166">
        <v>43.1</v>
      </c>
      <c r="G2166">
        <v>112</v>
      </c>
      <c r="H2166">
        <v>150.76879138154899</v>
      </c>
      <c r="I2166">
        <v>-5.91439993863421E-2</v>
      </c>
      <c r="J2166">
        <v>0.329827508624293</v>
      </c>
      <c r="K2166">
        <v>-0.179317970271889</v>
      </c>
      <c r="L2166">
        <v>0.857688037305956</v>
      </c>
      <c r="M2166">
        <v>0.99974786151955397</v>
      </c>
      <c r="N2166" t="s">
        <v>4576</v>
      </c>
      <c r="O2166" t="s">
        <v>27</v>
      </c>
    </row>
    <row r="2167" spans="1:15" x14ac:dyDescent="0.3">
      <c r="A2167" t="s">
        <v>4577</v>
      </c>
      <c r="B2167" t="s">
        <v>4578</v>
      </c>
      <c r="C2167">
        <v>261.2</v>
      </c>
      <c r="D2167">
        <v>194.7</v>
      </c>
      <c r="E2167">
        <v>151.1</v>
      </c>
      <c r="F2167">
        <v>142.69999999999999</v>
      </c>
      <c r="G2167">
        <v>269.2</v>
      </c>
      <c r="H2167">
        <v>512.716876558232</v>
      </c>
      <c r="I2167">
        <v>0.24974987065047699</v>
      </c>
      <c r="J2167">
        <v>0.29807404531370801</v>
      </c>
      <c r="K2167">
        <v>0.837878623036863</v>
      </c>
      <c r="L2167">
        <v>0.40209887581766801</v>
      </c>
      <c r="M2167">
        <v>0.99974786151955397</v>
      </c>
      <c r="N2167" t="s">
        <v>4579</v>
      </c>
      <c r="O2167" t="s">
        <v>27</v>
      </c>
    </row>
    <row r="2168" spans="1:15" x14ac:dyDescent="0.3">
      <c r="A2168" t="s">
        <v>4580</v>
      </c>
      <c r="B2168" t="s">
        <v>25</v>
      </c>
      <c r="C2168">
        <v>9.4</v>
      </c>
      <c r="D2168">
        <v>9</v>
      </c>
      <c r="E2168">
        <v>6.5</v>
      </c>
      <c r="F2168">
        <v>0.9</v>
      </c>
      <c r="G2168">
        <v>6.3</v>
      </c>
      <c r="H2168">
        <v>17.6143893666849</v>
      </c>
      <c r="I2168">
        <v>-1.2506564900647199</v>
      </c>
      <c r="J2168">
        <v>0.76036077129963697</v>
      </c>
      <c r="K2168">
        <v>-1.6448198503547899</v>
      </c>
      <c r="L2168">
        <v>0.100006967335399</v>
      </c>
      <c r="M2168">
        <v>0.99974786151955397</v>
      </c>
      <c r="N2168" t="s">
        <v>26</v>
      </c>
      <c r="O2168" t="s">
        <v>27</v>
      </c>
    </row>
    <row r="2169" spans="1:15" x14ac:dyDescent="0.3">
      <c r="A2169" t="s">
        <v>4581</v>
      </c>
      <c r="B2169" t="s">
        <v>4582</v>
      </c>
      <c r="C2169">
        <v>70.400000000000006</v>
      </c>
      <c r="D2169">
        <v>40.9</v>
      </c>
      <c r="E2169">
        <v>30.8</v>
      </c>
      <c r="F2169">
        <v>21.3</v>
      </c>
      <c r="G2169">
        <v>72.8</v>
      </c>
      <c r="H2169">
        <v>247.03155534257601</v>
      </c>
      <c r="I2169">
        <v>0.116873309348415</v>
      </c>
      <c r="J2169">
        <v>0.33402815037969202</v>
      </c>
      <c r="K2169">
        <v>0.34989059818929802</v>
      </c>
      <c r="L2169">
        <v>0.72642080316732704</v>
      </c>
      <c r="M2169">
        <v>0.99974786151955397</v>
      </c>
      <c r="N2169" t="s">
        <v>4583</v>
      </c>
      <c r="O2169" t="s">
        <v>17</v>
      </c>
    </row>
    <row r="2170" spans="1:15" x14ac:dyDescent="0.3">
      <c r="A2170" t="s">
        <v>4584</v>
      </c>
      <c r="B2170" t="s">
        <v>25</v>
      </c>
      <c r="C2170">
        <v>65.5</v>
      </c>
      <c r="D2170">
        <v>44.2</v>
      </c>
      <c r="E2170">
        <v>30.5</v>
      </c>
      <c r="F2170">
        <v>23.3</v>
      </c>
      <c r="G2170">
        <v>55.7</v>
      </c>
      <c r="H2170">
        <v>55.589017036817303</v>
      </c>
      <c r="I2170">
        <v>-3.3374786377392301E-2</v>
      </c>
      <c r="J2170">
        <v>0.412134118460592</v>
      </c>
      <c r="K2170">
        <v>-8.0980401482056902E-2</v>
      </c>
      <c r="L2170">
        <v>0.93545753865907699</v>
      </c>
      <c r="M2170">
        <v>0.99974786151955397</v>
      </c>
      <c r="N2170" t="s">
        <v>26</v>
      </c>
      <c r="O2170" t="s">
        <v>27</v>
      </c>
    </row>
    <row r="2171" spans="1:15" x14ac:dyDescent="0.3">
      <c r="A2171" t="s">
        <v>4585</v>
      </c>
      <c r="B2171" t="s">
        <v>4586</v>
      </c>
      <c r="C2171">
        <v>179.6</v>
      </c>
      <c r="D2171">
        <v>136</v>
      </c>
      <c r="E2171">
        <v>69.8</v>
      </c>
      <c r="F2171">
        <v>26.5</v>
      </c>
      <c r="G2171">
        <v>147.30000000000001</v>
      </c>
      <c r="H2171">
        <v>81.195069958723707</v>
      </c>
      <c r="I2171">
        <v>-0.50038258319087003</v>
      </c>
      <c r="J2171">
        <v>0.49319303957004101</v>
      </c>
      <c r="K2171">
        <v>-1.0145775447826599</v>
      </c>
      <c r="L2171">
        <v>0.31030724784485397</v>
      </c>
      <c r="M2171">
        <v>0.99974786151955397</v>
      </c>
      <c r="N2171" t="s">
        <v>4587</v>
      </c>
      <c r="O2171" t="s">
        <v>27</v>
      </c>
    </row>
    <row r="2172" spans="1:15" x14ac:dyDescent="0.3">
      <c r="A2172" t="s">
        <v>4588</v>
      </c>
      <c r="B2172" t="s">
        <v>4589</v>
      </c>
      <c r="C2172">
        <v>300</v>
      </c>
      <c r="D2172">
        <v>147.9</v>
      </c>
      <c r="E2172">
        <v>133.30000000000001</v>
      </c>
      <c r="F2172">
        <v>78.7</v>
      </c>
      <c r="G2172">
        <v>236.7</v>
      </c>
      <c r="H2172">
        <v>77.973421486877697</v>
      </c>
      <c r="I2172">
        <v>-0.13670595346493999</v>
      </c>
      <c r="J2172">
        <v>0.395882362395301</v>
      </c>
      <c r="K2172">
        <v>-0.34531963646421598</v>
      </c>
      <c r="L2172">
        <v>0.72985408583362799</v>
      </c>
      <c r="M2172">
        <v>0.99974786151955397</v>
      </c>
      <c r="N2172" t="s">
        <v>4590</v>
      </c>
      <c r="O2172" t="s">
        <v>27</v>
      </c>
    </row>
    <row r="2173" spans="1:15" x14ac:dyDescent="0.3">
      <c r="A2173" t="s">
        <v>4591</v>
      </c>
      <c r="B2173" t="s">
        <v>25</v>
      </c>
      <c r="C2173">
        <v>13.9</v>
      </c>
      <c r="D2173">
        <v>10.5</v>
      </c>
      <c r="E2173">
        <v>2.5</v>
      </c>
      <c r="F2173">
        <v>4.5</v>
      </c>
      <c r="G2173">
        <v>11.1</v>
      </c>
      <c r="H2173">
        <v>4.0598701562867996</v>
      </c>
      <c r="I2173">
        <v>-0.151826592055087</v>
      </c>
      <c r="J2173">
        <v>1.25022278281234</v>
      </c>
      <c r="K2173">
        <v>-0.12143962991424399</v>
      </c>
      <c r="L2173">
        <v>0.90334282901113705</v>
      </c>
      <c r="M2173">
        <v>0.99974786151955397</v>
      </c>
      <c r="N2173" t="s">
        <v>1822</v>
      </c>
      <c r="O2173" t="s">
        <v>1823</v>
      </c>
    </row>
    <row r="2174" spans="1:15" x14ac:dyDescent="0.3">
      <c r="A2174" t="s">
        <v>4592</v>
      </c>
      <c r="B2174" t="s">
        <v>25</v>
      </c>
      <c r="C2174">
        <v>8.1</v>
      </c>
      <c r="D2174">
        <v>5.2</v>
      </c>
      <c r="E2174">
        <v>4</v>
      </c>
      <c r="F2174">
        <v>3</v>
      </c>
      <c r="G2174">
        <v>2.9</v>
      </c>
      <c r="H2174">
        <v>8.2227123800537196</v>
      </c>
      <c r="I2174">
        <v>-0.80211161151174404</v>
      </c>
      <c r="J2174">
        <v>0.92943079040688703</v>
      </c>
      <c r="K2174">
        <v>-0.863013814251402</v>
      </c>
      <c r="L2174">
        <v>0.38812987172936098</v>
      </c>
      <c r="M2174">
        <v>0.99974786151955397</v>
      </c>
      <c r="N2174" t="s">
        <v>2076</v>
      </c>
      <c r="O2174" t="s">
        <v>1823</v>
      </c>
    </row>
    <row r="2175" spans="1:15" x14ac:dyDescent="0.3">
      <c r="A2175" t="s">
        <v>4593</v>
      </c>
      <c r="B2175" t="s">
        <v>4594</v>
      </c>
      <c r="C2175">
        <v>27.1</v>
      </c>
      <c r="D2175">
        <v>20.8</v>
      </c>
      <c r="E2175">
        <v>11.9</v>
      </c>
      <c r="F2175">
        <v>19.7</v>
      </c>
      <c r="G2175">
        <v>28.6</v>
      </c>
      <c r="H2175">
        <v>11.578518967974601</v>
      </c>
      <c r="I2175">
        <v>0.50443150606184495</v>
      </c>
      <c r="J2175">
        <v>0.75348266646970197</v>
      </c>
      <c r="K2175">
        <v>0.66946663607440604</v>
      </c>
      <c r="L2175">
        <v>0.50319785671573602</v>
      </c>
      <c r="M2175">
        <v>0.99974786151955397</v>
      </c>
      <c r="N2175" t="s">
        <v>4595</v>
      </c>
      <c r="O2175" t="s">
        <v>375</v>
      </c>
    </row>
    <row r="2176" spans="1:15" x14ac:dyDescent="0.3">
      <c r="A2176" t="s">
        <v>4596</v>
      </c>
      <c r="B2176" t="s">
        <v>4597</v>
      </c>
      <c r="C2176">
        <v>30.2</v>
      </c>
      <c r="D2176">
        <v>21.8</v>
      </c>
      <c r="E2176">
        <v>16</v>
      </c>
      <c r="F2176">
        <v>33.299999999999997</v>
      </c>
      <c r="G2176">
        <v>28.4</v>
      </c>
      <c r="H2176">
        <v>37.871239536590799</v>
      </c>
      <c r="I2176">
        <v>0.84505740777993299</v>
      </c>
      <c r="J2176">
        <v>0.57917794106058695</v>
      </c>
      <c r="K2176">
        <v>1.4590635241260601</v>
      </c>
      <c r="L2176">
        <v>0.14454762447007299</v>
      </c>
      <c r="M2176">
        <v>0.99974786151955397</v>
      </c>
      <c r="N2176" t="s">
        <v>4598</v>
      </c>
      <c r="O2176" t="s">
        <v>245</v>
      </c>
    </row>
    <row r="2177" spans="1:15" x14ac:dyDescent="0.3">
      <c r="A2177" t="s">
        <v>4599</v>
      </c>
      <c r="B2177" t="s">
        <v>4600</v>
      </c>
      <c r="C2177">
        <v>455.4</v>
      </c>
      <c r="D2177">
        <v>255.6</v>
      </c>
      <c r="E2177">
        <v>236.7</v>
      </c>
      <c r="F2177">
        <v>177.4</v>
      </c>
      <c r="G2177">
        <v>319.3</v>
      </c>
      <c r="H2177">
        <v>391.32521624046097</v>
      </c>
      <c r="I2177">
        <v>-8.6986711668518096E-2</v>
      </c>
      <c r="J2177">
        <v>0.300628220229607</v>
      </c>
      <c r="K2177">
        <v>-0.28934978759506103</v>
      </c>
      <c r="L2177">
        <v>0.77231371590620101</v>
      </c>
      <c r="M2177">
        <v>0.99974786151955397</v>
      </c>
      <c r="N2177" t="s">
        <v>4601</v>
      </c>
      <c r="O2177" t="s">
        <v>317</v>
      </c>
    </row>
    <row r="2178" spans="1:15" x14ac:dyDescent="0.3">
      <c r="A2178" t="s">
        <v>4602</v>
      </c>
      <c r="B2178" t="s">
        <v>4603</v>
      </c>
      <c r="C2178">
        <v>744.7</v>
      </c>
      <c r="D2178">
        <v>416.8</v>
      </c>
      <c r="E2178">
        <v>428.2</v>
      </c>
      <c r="F2178">
        <v>246</v>
      </c>
      <c r="G2178">
        <v>570.4</v>
      </c>
      <c r="H2178">
        <v>755.64490044443505</v>
      </c>
      <c r="I2178">
        <v>-0.19469411789152699</v>
      </c>
      <c r="J2178">
        <v>0.28408890254270203</v>
      </c>
      <c r="K2178">
        <v>-0.68532813548485105</v>
      </c>
      <c r="L2178">
        <v>0.493136881320414</v>
      </c>
      <c r="M2178">
        <v>0.99974786151955397</v>
      </c>
      <c r="N2178" t="s">
        <v>4604</v>
      </c>
      <c r="O2178" t="s">
        <v>317</v>
      </c>
    </row>
    <row r="2179" spans="1:15" x14ac:dyDescent="0.3">
      <c r="A2179" t="s">
        <v>4605</v>
      </c>
      <c r="B2179" t="s">
        <v>4606</v>
      </c>
      <c r="C2179">
        <v>1919.1</v>
      </c>
      <c r="D2179">
        <v>1155.9000000000001</v>
      </c>
      <c r="E2179">
        <v>1051.4000000000001</v>
      </c>
      <c r="F2179">
        <v>1230.4000000000001</v>
      </c>
      <c r="G2179">
        <v>1360.9</v>
      </c>
      <c r="H2179">
        <v>503.25256873507999</v>
      </c>
      <c r="I2179">
        <v>0.30826802551412202</v>
      </c>
      <c r="J2179">
        <v>0.39826469597096797</v>
      </c>
      <c r="K2179">
        <v>0.77402799854645699</v>
      </c>
      <c r="L2179">
        <v>0.43891423419999198</v>
      </c>
      <c r="M2179">
        <v>0.99974786151955397</v>
      </c>
      <c r="N2179" t="s">
        <v>4607</v>
      </c>
      <c r="O2179" t="s">
        <v>27</v>
      </c>
    </row>
    <row r="2180" spans="1:15" x14ac:dyDescent="0.3">
      <c r="A2180" t="s">
        <v>4608</v>
      </c>
      <c r="B2180" t="s">
        <v>4609</v>
      </c>
      <c r="C2180">
        <v>201.7</v>
      </c>
      <c r="D2180">
        <v>148.1</v>
      </c>
      <c r="E2180">
        <v>112.7</v>
      </c>
      <c r="F2180">
        <v>64.3</v>
      </c>
      <c r="G2180">
        <v>175</v>
      </c>
      <c r="H2180">
        <v>415.61725145853501</v>
      </c>
      <c r="I2180">
        <v>-0.23164638494093501</v>
      </c>
      <c r="J2180">
        <v>0.295614007404153</v>
      </c>
      <c r="K2180">
        <v>-0.78361098980075194</v>
      </c>
      <c r="L2180">
        <v>0.43326840531330801</v>
      </c>
      <c r="M2180">
        <v>0.99974786151955397</v>
      </c>
      <c r="N2180" t="s">
        <v>4610</v>
      </c>
      <c r="O2180" t="s">
        <v>27</v>
      </c>
    </row>
    <row r="2181" spans="1:15" x14ac:dyDescent="0.3">
      <c r="A2181" t="s">
        <v>4611</v>
      </c>
      <c r="B2181" t="s">
        <v>25</v>
      </c>
      <c r="C2181">
        <v>18.100000000000001</v>
      </c>
      <c r="D2181">
        <v>13</v>
      </c>
      <c r="E2181">
        <v>9.9</v>
      </c>
      <c r="F2181">
        <v>13.3</v>
      </c>
      <c r="G2181">
        <v>18</v>
      </c>
      <c r="H2181">
        <v>32.9552849250626</v>
      </c>
      <c r="I2181">
        <v>0.496265759096922</v>
      </c>
      <c r="J2181">
        <v>0.52287058069151804</v>
      </c>
      <c r="K2181">
        <v>0.94911776914392498</v>
      </c>
      <c r="L2181">
        <v>0.34256071794403897</v>
      </c>
      <c r="M2181">
        <v>0.99974786151955397</v>
      </c>
      <c r="N2181" t="s">
        <v>1225</v>
      </c>
      <c r="O2181" t="s">
        <v>110</v>
      </c>
    </row>
    <row r="2182" spans="1:15" x14ac:dyDescent="0.3">
      <c r="A2182" t="s">
        <v>4612</v>
      </c>
      <c r="B2182" t="s">
        <v>25</v>
      </c>
      <c r="C2182">
        <v>40.799999999999997</v>
      </c>
      <c r="D2182">
        <v>23.6</v>
      </c>
      <c r="E2182">
        <v>23.9</v>
      </c>
      <c r="F2182">
        <v>36.6</v>
      </c>
      <c r="G2182">
        <v>38.799999999999997</v>
      </c>
      <c r="H2182">
        <v>39.600477972887603</v>
      </c>
      <c r="I2182">
        <v>0.66867773714295797</v>
      </c>
      <c r="J2182">
        <v>0.53479927455181198</v>
      </c>
      <c r="K2182">
        <v>1.25033403925864</v>
      </c>
      <c r="L2182">
        <v>0.21117754887777301</v>
      </c>
      <c r="M2182">
        <v>0.99974786151955397</v>
      </c>
      <c r="N2182" t="s">
        <v>26</v>
      </c>
      <c r="O2182" t="s">
        <v>38</v>
      </c>
    </row>
    <row r="2183" spans="1:15" x14ac:dyDescent="0.3">
      <c r="A2183" t="s">
        <v>4613</v>
      </c>
      <c r="B2183" t="s">
        <v>4614</v>
      </c>
      <c r="C2183">
        <v>569.5</v>
      </c>
      <c r="D2183">
        <v>425.2</v>
      </c>
      <c r="E2183">
        <v>300.5</v>
      </c>
      <c r="F2183">
        <v>495.6</v>
      </c>
      <c r="G2183">
        <v>459.8</v>
      </c>
      <c r="H2183">
        <v>1634.55465879895</v>
      </c>
      <c r="I2183">
        <v>0.59241027011422198</v>
      </c>
      <c r="J2183">
        <v>0.43609399652004199</v>
      </c>
      <c r="K2183">
        <v>1.3584462864464</v>
      </c>
      <c r="L2183">
        <v>0.17432211552861199</v>
      </c>
      <c r="M2183">
        <v>0.99974786151955397</v>
      </c>
      <c r="N2183" t="s">
        <v>4615</v>
      </c>
      <c r="O2183" t="s">
        <v>48</v>
      </c>
    </row>
    <row r="2184" spans="1:15" x14ac:dyDescent="0.3">
      <c r="A2184" t="s">
        <v>4616</v>
      </c>
      <c r="B2184" t="s">
        <v>4617</v>
      </c>
      <c r="C2184">
        <v>11.2</v>
      </c>
      <c r="D2184">
        <v>15.1</v>
      </c>
      <c r="E2184">
        <v>2.9</v>
      </c>
      <c r="F2184">
        <v>0.6</v>
      </c>
      <c r="G2184">
        <v>15.5</v>
      </c>
      <c r="H2184">
        <v>7.7828780025731703</v>
      </c>
      <c r="I2184">
        <v>-0.269335390820302</v>
      </c>
      <c r="J2184">
        <v>1.1878675288829901</v>
      </c>
      <c r="K2184">
        <v>-0.22673857502744599</v>
      </c>
      <c r="L2184">
        <v>0.82062702964920897</v>
      </c>
      <c r="M2184">
        <v>0.99974786151955397</v>
      </c>
      <c r="N2184" t="s">
        <v>4618</v>
      </c>
      <c r="O2184" t="s">
        <v>438</v>
      </c>
    </row>
    <row r="2185" spans="1:15" x14ac:dyDescent="0.3">
      <c r="A2185" t="s">
        <v>4619</v>
      </c>
      <c r="B2185" t="s">
        <v>25</v>
      </c>
      <c r="C2185">
        <v>2.2000000000000002</v>
      </c>
      <c r="D2185">
        <v>3.1</v>
      </c>
      <c r="E2185">
        <v>5</v>
      </c>
      <c r="F2185">
        <v>0</v>
      </c>
      <c r="G2185">
        <v>3.4</v>
      </c>
      <c r="H2185">
        <v>0.91488561347108199</v>
      </c>
      <c r="I2185">
        <v>-0.91360841736180098</v>
      </c>
      <c r="J2185">
        <v>2.6044908869122598</v>
      </c>
      <c r="K2185">
        <v>-0.35078195971149001</v>
      </c>
      <c r="L2185">
        <v>0.72575193234009205</v>
      </c>
      <c r="M2185">
        <v>0.99974786151955397</v>
      </c>
      <c r="N2185" t="s">
        <v>26</v>
      </c>
      <c r="O2185" t="s">
        <v>27</v>
      </c>
    </row>
    <row r="2186" spans="1:15" x14ac:dyDescent="0.3">
      <c r="A2186" t="s">
        <v>4620</v>
      </c>
      <c r="B2186" t="s">
        <v>25</v>
      </c>
      <c r="C2186">
        <v>27.8</v>
      </c>
      <c r="D2186">
        <v>15</v>
      </c>
      <c r="E2186">
        <v>5.0999999999999996</v>
      </c>
      <c r="F2186">
        <v>5.2</v>
      </c>
      <c r="G2186">
        <v>20.9</v>
      </c>
      <c r="H2186">
        <v>19.8009315610208</v>
      </c>
      <c r="I2186">
        <v>-7.91338170665256E-2</v>
      </c>
      <c r="J2186">
        <v>0.70812925257078196</v>
      </c>
      <c r="K2186">
        <v>-0.11175052686955</v>
      </c>
      <c r="L2186">
        <v>0.91102121555260895</v>
      </c>
      <c r="M2186">
        <v>0.99974786151955397</v>
      </c>
      <c r="N2186" t="s">
        <v>4621</v>
      </c>
      <c r="O2186" t="s">
        <v>27</v>
      </c>
    </row>
    <row r="2187" spans="1:15" x14ac:dyDescent="0.3">
      <c r="A2187" t="s">
        <v>4622</v>
      </c>
      <c r="B2187" t="s">
        <v>25</v>
      </c>
      <c r="C2187">
        <v>20.3</v>
      </c>
      <c r="D2187">
        <v>12.8</v>
      </c>
      <c r="E2187">
        <v>8.1</v>
      </c>
      <c r="F2187">
        <v>8.8000000000000007</v>
      </c>
      <c r="G2187">
        <v>19.600000000000001</v>
      </c>
      <c r="H2187">
        <v>20.140421739903999</v>
      </c>
      <c r="I2187">
        <v>0.26047116695579198</v>
      </c>
      <c r="J2187">
        <v>0.59122453135059405</v>
      </c>
      <c r="K2187">
        <v>0.44056217755506699</v>
      </c>
      <c r="L2187">
        <v>0.65952998949106201</v>
      </c>
      <c r="M2187">
        <v>0.99974786151955397</v>
      </c>
      <c r="N2187" t="s">
        <v>26</v>
      </c>
      <c r="O2187" t="s">
        <v>27</v>
      </c>
    </row>
    <row r="2188" spans="1:15" x14ac:dyDescent="0.3">
      <c r="A2188" t="s">
        <v>4623</v>
      </c>
      <c r="B2188" t="s">
        <v>25</v>
      </c>
      <c r="C2188">
        <v>39.1</v>
      </c>
      <c r="D2188">
        <v>27.3</v>
      </c>
      <c r="E2188">
        <v>16.600000000000001</v>
      </c>
      <c r="F2188">
        <v>33.299999999999997</v>
      </c>
      <c r="G2188">
        <v>41.5</v>
      </c>
      <c r="H2188">
        <v>28.760836076444502</v>
      </c>
      <c r="I2188">
        <v>0.79536818245237095</v>
      </c>
      <c r="J2188">
        <v>0.5575930369837</v>
      </c>
      <c r="K2188">
        <v>1.42643133916255</v>
      </c>
      <c r="L2188">
        <v>0.15374387291980801</v>
      </c>
      <c r="M2188">
        <v>0.99974786151955397</v>
      </c>
      <c r="N2188" t="s">
        <v>109</v>
      </c>
      <c r="O2188" t="s">
        <v>38</v>
      </c>
    </row>
    <row r="2189" spans="1:15" x14ac:dyDescent="0.3">
      <c r="A2189" t="s">
        <v>4624</v>
      </c>
      <c r="B2189" t="s">
        <v>4625</v>
      </c>
      <c r="C2189">
        <v>8</v>
      </c>
      <c r="D2189">
        <v>1.8</v>
      </c>
      <c r="E2189">
        <v>5</v>
      </c>
      <c r="F2189">
        <v>5.4</v>
      </c>
      <c r="G2189">
        <v>6.5</v>
      </c>
      <c r="H2189">
        <v>8.2475634877285504</v>
      </c>
      <c r="I2189">
        <v>0.59862513903828096</v>
      </c>
      <c r="J2189">
        <v>0.94348893238417797</v>
      </c>
      <c r="K2189">
        <v>0.63448029806302697</v>
      </c>
      <c r="L2189">
        <v>0.52576742057614101</v>
      </c>
      <c r="M2189">
        <v>0.99974786151955397</v>
      </c>
      <c r="N2189" t="s">
        <v>4626</v>
      </c>
      <c r="O2189" t="s">
        <v>288</v>
      </c>
    </row>
    <row r="2190" spans="1:15" x14ac:dyDescent="0.3">
      <c r="A2190" t="s">
        <v>4630</v>
      </c>
      <c r="B2190" t="s">
        <v>4631</v>
      </c>
      <c r="C2190">
        <v>0.7</v>
      </c>
      <c r="D2190">
        <v>0</v>
      </c>
      <c r="E2190">
        <v>0.4</v>
      </c>
      <c r="F2190">
        <v>1</v>
      </c>
      <c r="G2190">
        <v>1.6</v>
      </c>
      <c r="H2190">
        <v>1.39757094428385</v>
      </c>
      <c r="I2190">
        <v>2.24610527214067</v>
      </c>
      <c r="J2190">
        <v>2.1984328164575202</v>
      </c>
      <c r="K2190">
        <v>1.0216847452995901</v>
      </c>
      <c r="L2190">
        <v>0.30693013337557701</v>
      </c>
      <c r="M2190">
        <v>0.99974786151955397</v>
      </c>
      <c r="N2190" t="s">
        <v>4632</v>
      </c>
      <c r="O2190" t="s">
        <v>245</v>
      </c>
    </row>
    <row r="2191" spans="1:15" x14ac:dyDescent="0.3">
      <c r="A2191" t="s">
        <v>4633</v>
      </c>
      <c r="B2191" t="s">
        <v>4634</v>
      </c>
      <c r="C2191">
        <v>159.9</v>
      </c>
      <c r="D2191">
        <v>110.9</v>
      </c>
      <c r="E2191">
        <v>94.3</v>
      </c>
      <c r="F2191">
        <v>99.9</v>
      </c>
      <c r="G2191">
        <v>146.9</v>
      </c>
      <c r="H2191">
        <v>829.68964057633104</v>
      </c>
      <c r="I2191">
        <v>0.317204923649619</v>
      </c>
      <c r="J2191">
        <v>0.33316067661497001</v>
      </c>
      <c r="K2191">
        <v>0.95210793444332198</v>
      </c>
      <c r="L2191">
        <v>0.34104224546065198</v>
      </c>
      <c r="M2191">
        <v>0.99974786151955397</v>
      </c>
      <c r="N2191" t="s">
        <v>4635</v>
      </c>
      <c r="O2191" t="s">
        <v>790</v>
      </c>
    </row>
    <row r="2192" spans="1:15" x14ac:dyDescent="0.3">
      <c r="A2192" t="s">
        <v>4636</v>
      </c>
      <c r="B2192" t="s">
        <v>25</v>
      </c>
      <c r="C2192">
        <v>151.4</v>
      </c>
      <c r="D2192">
        <v>56.4</v>
      </c>
      <c r="E2192">
        <v>63.3</v>
      </c>
      <c r="F2192">
        <v>62.3</v>
      </c>
      <c r="G2192">
        <v>125.1</v>
      </c>
      <c r="H2192">
        <v>142.87357619441801</v>
      </c>
      <c r="I2192">
        <v>0.32867685149939802</v>
      </c>
      <c r="J2192">
        <v>0.37879665341018698</v>
      </c>
      <c r="K2192">
        <v>0.86768678799145704</v>
      </c>
      <c r="L2192">
        <v>0.38556582057156302</v>
      </c>
      <c r="M2192">
        <v>0.99974786151955397</v>
      </c>
      <c r="N2192" t="s">
        <v>26</v>
      </c>
      <c r="O2192" t="s">
        <v>27</v>
      </c>
    </row>
    <row r="2193" spans="1:15" x14ac:dyDescent="0.3">
      <c r="A2193" t="s">
        <v>4637</v>
      </c>
      <c r="B2193" t="s">
        <v>4638</v>
      </c>
      <c r="C2193">
        <v>8.3000000000000007</v>
      </c>
      <c r="D2193">
        <v>3.8</v>
      </c>
      <c r="E2193">
        <v>2.2999999999999998</v>
      </c>
      <c r="F2193">
        <v>0.8</v>
      </c>
      <c r="G2193">
        <v>8.4</v>
      </c>
      <c r="H2193">
        <v>4.6273365838397398</v>
      </c>
      <c r="I2193">
        <v>-5.2169657288491302E-2</v>
      </c>
      <c r="J2193">
        <v>1.31076729424637</v>
      </c>
      <c r="K2193">
        <v>-3.9800853681267803E-2</v>
      </c>
      <c r="L2193">
        <v>0.96825189563292702</v>
      </c>
      <c r="M2193">
        <v>0.99974786151955397</v>
      </c>
      <c r="N2193" t="s">
        <v>4639</v>
      </c>
      <c r="O2193" t="s">
        <v>274</v>
      </c>
    </row>
    <row r="2194" spans="1:15" x14ac:dyDescent="0.3">
      <c r="A2194" t="s">
        <v>4640</v>
      </c>
      <c r="B2194" t="s">
        <v>4641</v>
      </c>
      <c r="C2194">
        <v>166</v>
      </c>
      <c r="D2194">
        <v>103.1</v>
      </c>
      <c r="E2194">
        <v>74.5</v>
      </c>
      <c r="F2194">
        <v>88.3</v>
      </c>
      <c r="G2194">
        <v>129.69999999999999</v>
      </c>
      <c r="H2194">
        <v>305.82164301856199</v>
      </c>
      <c r="I2194">
        <v>0.25909460406411</v>
      </c>
      <c r="J2194">
        <v>0.34062063540827198</v>
      </c>
      <c r="K2194">
        <v>0.76065445580992597</v>
      </c>
      <c r="L2194">
        <v>0.44686348461038999</v>
      </c>
      <c r="M2194">
        <v>0.99974786151955397</v>
      </c>
      <c r="N2194" t="s">
        <v>4642</v>
      </c>
      <c r="O2194" t="s">
        <v>811</v>
      </c>
    </row>
    <row r="2195" spans="1:15" x14ac:dyDescent="0.3">
      <c r="A2195" t="s">
        <v>4643</v>
      </c>
      <c r="B2195" t="s">
        <v>25</v>
      </c>
      <c r="C2195">
        <v>264.89999999999998</v>
      </c>
      <c r="D2195">
        <v>160.19999999999999</v>
      </c>
      <c r="E2195">
        <v>164.6</v>
      </c>
      <c r="F2195">
        <v>197.7</v>
      </c>
      <c r="G2195">
        <v>247.2</v>
      </c>
      <c r="H2195">
        <v>80.9951295035398</v>
      </c>
      <c r="I2195">
        <v>0.48190075863418103</v>
      </c>
      <c r="J2195">
        <v>0.44136854330053799</v>
      </c>
      <c r="K2195">
        <v>1.0918330405482499</v>
      </c>
      <c r="L2195">
        <v>0.274906493461825</v>
      </c>
      <c r="M2195">
        <v>0.99974786151955397</v>
      </c>
      <c r="N2195" t="s">
        <v>4451</v>
      </c>
      <c r="O2195" t="s">
        <v>38</v>
      </c>
    </row>
    <row r="2196" spans="1:15" x14ac:dyDescent="0.3">
      <c r="A2196" t="s">
        <v>4644</v>
      </c>
      <c r="B2196" t="s">
        <v>25</v>
      </c>
      <c r="C2196">
        <v>68.3</v>
      </c>
      <c r="D2196">
        <v>35.200000000000003</v>
      </c>
      <c r="E2196">
        <v>30.9</v>
      </c>
      <c r="F2196">
        <v>22.4</v>
      </c>
      <c r="G2196">
        <v>67.400000000000006</v>
      </c>
      <c r="H2196">
        <v>68.295163183807901</v>
      </c>
      <c r="I2196">
        <v>0.15601582653079701</v>
      </c>
      <c r="J2196">
        <v>0.4010913714423</v>
      </c>
      <c r="K2196">
        <v>0.388978266896577</v>
      </c>
      <c r="L2196">
        <v>0.69729222337421604</v>
      </c>
      <c r="M2196">
        <v>0.99974786151955397</v>
      </c>
      <c r="N2196" t="s">
        <v>183</v>
      </c>
      <c r="O2196" t="s">
        <v>127</v>
      </c>
    </row>
    <row r="2197" spans="1:15" x14ac:dyDescent="0.3">
      <c r="A2197" t="s">
        <v>4645</v>
      </c>
      <c r="B2197" t="s">
        <v>4646</v>
      </c>
      <c r="C2197">
        <v>183.4</v>
      </c>
      <c r="D2197">
        <v>108.3</v>
      </c>
      <c r="E2197">
        <v>101.4</v>
      </c>
      <c r="F2197">
        <v>56.4</v>
      </c>
      <c r="G2197">
        <v>156.19999999999999</v>
      </c>
      <c r="H2197">
        <v>266.26863950465798</v>
      </c>
      <c r="I2197">
        <v>-0.162488059016653</v>
      </c>
      <c r="J2197">
        <v>0.30693868760325999</v>
      </c>
      <c r="K2197">
        <v>-0.52938279069818905</v>
      </c>
      <c r="L2197">
        <v>0.59653993384763504</v>
      </c>
      <c r="M2197">
        <v>0.99974786151955397</v>
      </c>
      <c r="N2197" t="s">
        <v>4647</v>
      </c>
      <c r="O2197" t="s">
        <v>120</v>
      </c>
    </row>
    <row r="2198" spans="1:15" x14ac:dyDescent="0.3">
      <c r="A2198" t="s">
        <v>4648</v>
      </c>
      <c r="B2198" t="s">
        <v>4649</v>
      </c>
      <c r="C2198">
        <v>360.5</v>
      </c>
      <c r="D2198">
        <v>218.9</v>
      </c>
      <c r="E2198">
        <v>172.3</v>
      </c>
      <c r="F2198">
        <v>64.7</v>
      </c>
      <c r="G2198">
        <v>261.3</v>
      </c>
      <c r="H2198">
        <v>295.68110388303398</v>
      </c>
      <c r="I2198">
        <v>-0.54222236216325104</v>
      </c>
      <c r="J2198">
        <v>0.35739057344728198</v>
      </c>
      <c r="K2198">
        <v>-1.5171702961640501</v>
      </c>
      <c r="L2198">
        <v>0.12922369375220899</v>
      </c>
      <c r="M2198">
        <v>0.99974786151955397</v>
      </c>
      <c r="N2198" t="s">
        <v>4650</v>
      </c>
      <c r="O2198" t="s">
        <v>710</v>
      </c>
    </row>
    <row r="2199" spans="1:15" x14ac:dyDescent="0.3">
      <c r="A2199" t="s">
        <v>4651</v>
      </c>
      <c r="B2199" t="s">
        <v>25</v>
      </c>
      <c r="C2199">
        <v>128</v>
      </c>
      <c r="D2199">
        <v>83.9</v>
      </c>
      <c r="E2199">
        <v>76.5</v>
      </c>
      <c r="F2199">
        <v>79.099999999999994</v>
      </c>
      <c r="G2199">
        <v>123.5</v>
      </c>
      <c r="H2199">
        <v>41.819157257173501</v>
      </c>
      <c r="I2199">
        <v>0.31546000230134102</v>
      </c>
      <c r="J2199">
        <v>0.47123682567995501</v>
      </c>
      <c r="K2199">
        <v>0.66942986012640004</v>
      </c>
      <c r="L2199">
        <v>0.50322130910116103</v>
      </c>
      <c r="M2199">
        <v>0.99974786151955397</v>
      </c>
      <c r="N2199" t="s">
        <v>26</v>
      </c>
      <c r="O2199" t="s">
        <v>27</v>
      </c>
    </row>
    <row r="2200" spans="1:15" x14ac:dyDescent="0.3">
      <c r="A2200" t="s">
        <v>4652</v>
      </c>
      <c r="B2200" t="s">
        <v>25</v>
      </c>
      <c r="C2200">
        <v>103.7</v>
      </c>
      <c r="D2200">
        <v>35</v>
      </c>
      <c r="E2200">
        <v>45.1</v>
      </c>
      <c r="F2200">
        <v>28.2</v>
      </c>
      <c r="G2200">
        <v>60.1</v>
      </c>
      <c r="H2200">
        <v>74.148397620403699</v>
      </c>
      <c r="I2200">
        <v>-0.232879130434578</v>
      </c>
      <c r="J2200">
        <v>0.44266863556522601</v>
      </c>
      <c r="K2200">
        <v>-0.52608003306406403</v>
      </c>
      <c r="L2200">
        <v>0.598832601066287</v>
      </c>
      <c r="M2200">
        <v>0.99974786151955397</v>
      </c>
      <c r="N2200" t="s">
        <v>26</v>
      </c>
      <c r="O2200" t="s">
        <v>27</v>
      </c>
    </row>
    <row r="2201" spans="1:15" x14ac:dyDescent="0.3">
      <c r="A2201" t="s">
        <v>4653</v>
      </c>
      <c r="B2201" t="s">
        <v>25</v>
      </c>
      <c r="C2201">
        <v>323.39999999999998</v>
      </c>
      <c r="D2201">
        <v>192.1</v>
      </c>
      <c r="E2201">
        <v>185.1</v>
      </c>
      <c r="F2201">
        <v>80.400000000000006</v>
      </c>
      <c r="G2201">
        <v>244</v>
      </c>
      <c r="H2201">
        <v>211.49385178884401</v>
      </c>
      <c r="I2201">
        <v>-0.409975855703334</v>
      </c>
      <c r="J2201">
        <v>0.33157405834637999</v>
      </c>
      <c r="K2201">
        <v>-1.2364533514713401</v>
      </c>
      <c r="L2201">
        <v>0.216290095273211</v>
      </c>
      <c r="M2201">
        <v>0.99974786151955397</v>
      </c>
      <c r="N2201" t="s">
        <v>26</v>
      </c>
      <c r="O2201" t="s">
        <v>27</v>
      </c>
    </row>
    <row r="2202" spans="1:15" x14ac:dyDescent="0.3">
      <c r="A2202" t="s">
        <v>4654</v>
      </c>
      <c r="B2202" t="s">
        <v>25</v>
      </c>
      <c r="C2202">
        <v>224</v>
      </c>
      <c r="D2202">
        <v>134.4</v>
      </c>
      <c r="E2202">
        <v>105.8</v>
      </c>
      <c r="F2202">
        <v>37.5</v>
      </c>
      <c r="G2202">
        <v>219.8</v>
      </c>
      <c r="H2202">
        <v>171.54366683701301</v>
      </c>
      <c r="I2202">
        <v>-0.25728112687934102</v>
      </c>
      <c r="J2202">
        <v>0.45114224092917699</v>
      </c>
      <c r="K2202">
        <v>-0.57028826728670401</v>
      </c>
      <c r="L2202">
        <v>0.56848219726615101</v>
      </c>
      <c r="M2202">
        <v>0.99974786151955397</v>
      </c>
      <c r="N2202" t="s">
        <v>26</v>
      </c>
      <c r="O2202" t="s">
        <v>27</v>
      </c>
    </row>
    <row r="2203" spans="1:15" x14ac:dyDescent="0.3">
      <c r="A2203" t="s">
        <v>4655</v>
      </c>
      <c r="B2203" t="s">
        <v>25</v>
      </c>
      <c r="C2203">
        <v>285.89999999999998</v>
      </c>
      <c r="D2203">
        <v>191.3</v>
      </c>
      <c r="E2203">
        <v>139.9</v>
      </c>
      <c r="F2203">
        <v>104</v>
      </c>
      <c r="G2203">
        <v>263.10000000000002</v>
      </c>
      <c r="H2203">
        <v>290.21666981219698</v>
      </c>
      <c r="I2203">
        <v>1.5436663152816501E-2</v>
      </c>
      <c r="J2203">
        <v>0.28972470136631701</v>
      </c>
      <c r="K2203">
        <v>5.3280452374334902E-2</v>
      </c>
      <c r="L2203">
        <v>0.95750845482160496</v>
      </c>
      <c r="M2203">
        <v>0.99974786151955397</v>
      </c>
      <c r="N2203" t="s">
        <v>113</v>
      </c>
      <c r="O2203" t="s">
        <v>1805</v>
      </c>
    </row>
    <row r="2204" spans="1:15" x14ac:dyDescent="0.3">
      <c r="A2204" t="s">
        <v>4656</v>
      </c>
      <c r="B2204" t="s">
        <v>25</v>
      </c>
      <c r="C2204">
        <v>2017.4</v>
      </c>
      <c r="D2204">
        <v>1205.9000000000001</v>
      </c>
      <c r="E2204">
        <v>600.5</v>
      </c>
      <c r="F2204">
        <v>850.9</v>
      </c>
      <c r="G2204">
        <v>1107.7</v>
      </c>
      <c r="H2204">
        <v>865.871327009737</v>
      </c>
      <c r="I2204">
        <v>5.2951547050763798E-2</v>
      </c>
      <c r="J2204">
        <v>0.40288103314465601</v>
      </c>
      <c r="K2204">
        <v>0.13143221619904699</v>
      </c>
      <c r="L2204">
        <v>0.89543340486345202</v>
      </c>
      <c r="M2204">
        <v>0.99974786151955397</v>
      </c>
      <c r="N2204" t="s">
        <v>26</v>
      </c>
      <c r="O2204" t="s">
        <v>27</v>
      </c>
    </row>
    <row r="2205" spans="1:15" x14ac:dyDescent="0.3">
      <c r="A2205" t="s">
        <v>4657</v>
      </c>
      <c r="B2205" t="s">
        <v>4658</v>
      </c>
      <c r="C2205">
        <v>165.3</v>
      </c>
      <c r="D2205">
        <v>103.2</v>
      </c>
      <c r="E2205">
        <v>59</v>
      </c>
      <c r="F2205">
        <v>56.9</v>
      </c>
      <c r="G2205">
        <v>132.1</v>
      </c>
      <c r="H2205">
        <v>194.36989683462801</v>
      </c>
      <c r="I2205">
        <v>3.02494716360566E-2</v>
      </c>
      <c r="J2205">
        <v>0.33655344727073799</v>
      </c>
      <c r="K2205">
        <v>8.9880142014182193E-2</v>
      </c>
      <c r="L2205">
        <v>0.92838246164978799</v>
      </c>
      <c r="M2205">
        <v>0.99974786151955397</v>
      </c>
      <c r="N2205" t="s">
        <v>4659</v>
      </c>
      <c r="O2205" t="s">
        <v>438</v>
      </c>
    </row>
    <row r="2206" spans="1:15" x14ac:dyDescent="0.3">
      <c r="A2206" t="s">
        <v>4660</v>
      </c>
      <c r="B2206" t="s">
        <v>4661</v>
      </c>
      <c r="C2206">
        <v>84.8</v>
      </c>
      <c r="D2206">
        <v>57.9</v>
      </c>
      <c r="E2206">
        <v>53.4</v>
      </c>
      <c r="F2206">
        <v>29.1</v>
      </c>
      <c r="G2206">
        <v>108.4</v>
      </c>
      <c r="H2206">
        <v>125.69133172298299</v>
      </c>
      <c r="I2206">
        <v>0.13323122213364799</v>
      </c>
      <c r="J2206">
        <v>0.390458879599279</v>
      </c>
      <c r="K2206">
        <v>0.34121703742627302</v>
      </c>
      <c r="L2206">
        <v>0.73294019811588795</v>
      </c>
      <c r="M2206">
        <v>0.99974786151955397</v>
      </c>
      <c r="N2206" t="s">
        <v>4662</v>
      </c>
      <c r="O2206" t="s">
        <v>880</v>
      </c>
    </row>
    <row r="2207" spans="1:15" x14ac:dyDescent="0.3">
      <c r="A2207" t="s">
        <v>4663</v>
      </c>
      <c r="B2207" t="s">
        <v>4664</v>
      </c>
      <c r="C2207">
        <v>18.2</v>
      </c>
      <c r="D2207">
        <v>4.4000000000000004</v>
      </c>
      <c r="E2207">
        <v>2.7</v>
      </c>
      <c r="F2207">
        <v>15.1</v>
      </c>
      <c r="G2207">
        <v>28.8</v>
      </c>
      <c r="H2207">
        <v>12.951754157073401</v>
      </c>
      <c r="I2207">
        <v>1.68474637735334</v>
      </c>
      <c r="J2207">
        <v>0.84747345744114</v>
      </c>
      <c r="K2207">
        <v>1.9879635905533399</v>
      </c>
      <c r="L2207">
        <v>4.6815716890015603E-2</v>
      </c>
      <c r="M2207">
        <v>0.99974786151955397</v>
      </c>
      <c r="N2207" t="s">
        <v>4665</v>
      </c>
      <c r="O2207" t="s">
        <v>27</v>
      </c>
    </row>
    <row r="2208" spans="1:15" x14ac:dyDescent="0.3">
      <c r="A2208" t="s">
        <v>4666</v>
      </c>
      <c r="B2208" t="s">
        <v>25</v>
      </c>
      <c r="C2208">
        <v>30.1</v>
      </c>
      <c r="D2208">
        <v>19</v>
      </c>
      <c r="E2208">
        <v>12.4</v>
      </c>
      <c r="F2208">
        <v>19.2</v>
      </c>
      <c r="G2208">
        <v>33.299999999999997</v>
      </c>
      <c r="H2208">
        <v>56.224128386856798</v>
      </c>
      <c r="I2208">
        <v>0.63362482188652303</v>
      </c>
      <c r="J2208">
        <v>0.42278813812582899</v>
      </c>
      <c r="K2208">
        <v>1.4986816439441999</v>
      </c>
      <c r="L2208">
        <v>0.13395624093904501</v>
      </c>
      <c r="M2208">
        <v>0.99974786151955397</v>
      </c>
      <c r="N2208" t="s">
        <v>26</v>
      </c>
      <c r="O2208" t="s">
        <v>790</v>
      </c>
    </row>
    <row r="2209" spans="1:15" x14ac:dyDescent="0.3">
      <c r="A2209" t="s">
        <v>4670</v>
      </c>
      <c r="B2209" t="s">
        <v>4671</v>
      </c>
      <c r="C2209">
        <v>213</v>
      </c>
      <c r="D2209">
        <v>97.2</v>
      </c>
      <c r="E2209">
        <v>75.900000000000006</v>
      </c>
      <c r="F2209">
        <v>119.5</v>
      </c>
      <c r="G2209">
        <v>109.9</v>
      </c>
      <c r="H2209">
        <v>49.760688174402802</v>
      </c>
      <c r="I2209">
        <v>0.28500088448123301</v>
      </c>
      <c r="J2209">
        <v>0.54563423859631799</v>
      </c>
      <c r="K2209">
        <v>0.52232954664725095</v>
      </c>
      <c r="L2209">
        <v>0.60144090045610399</v>
      </c>
      <c r="M2209">
        <v>0.99974786151955397</v>
      </c>
      <c r="N2209" t="s">
        <v>4672</v>
      </c>
      <c r="O2209" t="s">
        <v>163</v>
      </c>
    </row>
    <row r="2210" spans="1:15" x14ac:dyDescent="0.3">
      <c r="A2210" t="s">
        <v>4667</v>
      </c>
      <c r="B2210" t="s">
        <v>4668</v>
      </c>
      <c r="C2210">
        <v>91</v>
      </c>
      <c r="D2210">
        <v>24.9</v>
      </c>
      <c r="E2210">
        <v>52</v>
      </c>
      <c r="F2210">
        <v>95.6</v>
      </c>
      <c r="G2210">
        <v>62.8</v>
      </c>
      <c r="H2210">
        <v>42.285019667484903</v>
      </c>
      <c r="I2210">
        <v>1.01616318736869</v>
      </c>
      <c r="J2210">
        <v>0.68295609139062297</v>
      </c>
      <c r="K2210">
        <v>1.4878894853981</v>
      </c>
      <c r="L2210">
        <v>0.13678004105594499</v>
      </c>
      <c r="M2210">
        <v>0.99974786151955397</v>
      </c>
      <c r="N2210" t="s">
        <v>4669</v>
      </c>
      <c r="O2210" t="s">
        <v>38</v>
      </c>
    </row>
    <row r="2211" spans="1:15" x14ac:dyDescent="0.3">
      <c r="A2211" t="s">
        <v>4673</v>
      </c>
      <c r="B2211" t="s">
        <v>25</v>
      </c>
      <c r="C2211">
        <v>34.799999999999997</v>
      </c>
      <c r="D2211">
        <v>22</v>
      </c>
      <c r="E2211">
        <v>17.600000000000001</v>
      </c>
      <c r="F2211">
        <v>13.8</v>
      </c>
      <c r="G2211">
        <v>26.2</v>
      </c>
      <c r="H2211">
        <v>43.351759430777399</v>
      </c>
      <c r="I2211">
        <v>-0.100325035964673</v>
      </c>
      <c r="J2211">
        <v>0.44892827667044</v>
      </c>
      <c r="K2211">
        <v>-0.223476758266938</v>
      </c>
      <c r="L2211">
        <v>0.82316446996791004</v>
      </c>
      <c r="M2211">
        <v>0.99974786151955397</v>
      </c>
      <c r="N2211" t="s">
        <v>26</v>
      </c>
      <c r="O2211" t="s">
        <v>27</v>
      </c>
    </row>
    <row r="2212" spans="1:15" x14ac:dyDescent="0.3">
      <c r="A2212" t="s">
        <v>4674</v>
      </c>
      <c r="B2212" t="s">
        <v>25</v>
      </c>
      <c r="C2212">
        <v>479.2</v>
      </c>
      <c r="D2212">
        <v>289.7</v>
      </c>
      <c r="E2212">
        <v>266.8</v>
      </c>
      <c r="F2212">
        <v>434.6</v>
      </c>
      <c r="G2212">
        <v>503.1</v>
      </c>
      <c r="H2212">
        <v>276.67833859782797</v>
      </c>
      <c r="I2212">
        <v>0.81343557512128395</v>
      </c>
      <c r="J2212">
        <v>0.39978895360792299</v>
      </c>
      <c r="K2212">
        <v>2.03466245823047</v>
      </c>
      <c r="L2212">
        <v>4.1884848112966298E-2</v>
      </c>
      <c r="M2212">
        <v>0.99974786151955397</v>
      </c>
      <c r="N2212" t="s">
        <v>1065</v>
      </c>
      <c r="O2212" t="s">
        <v>110</v>
      </c>
    </row>
    <row r="2213" spans="1:15" x14ac:dyDescent="0.3">
      <c r="A2213" t="s">
        <v>4675</v>
      </c>
      <c r="B2213" t="s">
        <v>4676</v>
      </c>
      <c r="C2213">
        <v>633</v>
      </c>
      <c r="D2213">
        <v>408.5</v>
      </c>
      <c r="E2213">
        <v>331.6</v>
      </c>
      <c r="F2213">
        <v>342.9</v>
      </c>
      <c r="G2213">
        <v>582.79999999999995</v>
      </c>
      <c r="H2213">
        <v>667.28535777875504</v>
      </c>
      <c r="I2213">
        <v>0.29053303253160501</v>
      </c>
      <c r="J2213">
        <v>0.29673335051300098</v>
      </c>
      <c r="K2213">
        <v>0.97910474852025398</v>
      </c>
      <c r="L2213">
        <v>0.32752822563176698</v>
      </c>
      <c r="M2213">
        <v>0.99974786151955397</v>
      </c>
      <c r="N2213" t="s">
        <v>4677</v>
      </c>
      <c r="O2213" t="s">
        <v>281</v>
      </c>
    </row>
    <row r="2214" spans="1:15" x14ac:dyDescent="0.3">
      <c r="A2214" t="s">
        <v>4678</v>
      </c>
      <c r="B2214" t="s">
        <v>25</v>
      </c>
      <c r="C2214">
        <v>201.4</v>
      </c>
      <c r="D2214">
        <v>96.5</v>
      </c>
      <c r="E2214">
        <v>119.7</v>
      </c>
      <c r="F2214">
        <v>190.2</v>
      </c>
      <c r="G2214">
        <v>157.9</v>
      </c>
      <c r="H2214">
        <v>89.522866778148298</v>
      </c>
      <c r="I2214">
        <v>0.75120783258576995</v>
      </c>
      <c r="J2214">
        <v>0.52693083825895104</v>
      </c>
      <c r="K2214">
        <v>1.42562890239611</v>
      </c>
      <c r="L2214">
        <v>0.15397548890837601</v>
      </c>
      <c r="M2214">
        <v>0.99974786151955397</v>
      </c>
      <c r="N2214" t="s">
        <v>113</v>
      </c>
      <c r="O2214" t="s">
        <v>38</v>
      </c>
    </row>
    <row r="2215" spans="1:15" x14ac:dyDescent="0.3">
      <c r="A2215" t="s">
        <v>4679</v>
      </c>
      <c r="B2215" t="s">
        <v>25</v>
      </c>
      <c r="C2215">
        <v>296.60000000000002</v>
      </c>
      <c r="D2215">
        <v>178.1</v>
      </c>
      <c r="E2215">
        <v>130.80000000000001</v>
      </c>
      <c r="F2215">
        <v>113.4</v>
      </c>
      <c r="G2215">
        <v>313.8</v>
      </c>
      <c r="H2215">
        <v>263.148975813444</v>
      </c>
      <c r="I2215">
        <v>0.25452257924829402</v>
      </c>
      <c r="J2215">
        <v>0.300499597203288</v>
      </c>
      <c r="K2215">
        <v>0.84699807126899196</v>
      </c>
      <c r="L2215">
        <v>0.39699619649872397</v>
      </c>
      <c r="M2215">
        <v>0.99974786151955397</v>
      </c>
      <c r="N2215" t="s">
        <v>26</v>
      </c>
      <c r="O2215" t="s">
        <v>38</v>
      </c>
    </row>
    <row r="2216" spans="1:15" x14ac:dyDescent="0.3">
      <c r="A2216" t="s">
        <v>4680</v>
      </c>
      <c r="B2216" t="s">
        <v>25</v>
      </c>
      <c r="C2216">
        <v>141.19999999999999</v>
      </c>
      <c r="D2216">
        <v>93.1</v>
      </c>
      <c r="E2216">
        <v>77.3</v>
      </c>
      <c r="F2216">
        <v>34.9</v>
      </c>
      <c r="G2216">
        <v>133.9</v>
      </c>
      <c r="H2216">
        <v>128.55636795196199</v>
      </c>
      <c r="I2216">
        <v>-0.22253208933006599</v>
      </c>
      <c r="J2216">
        <v>0.384410341888134</v>
      </c>
      <c r="K2216">
        <v>-0.57889204602831601</v>
      </c>
      <c r="L2216">
        <v>0.56266201747887001</v>
      </c>
      <c r="M2216">
        <v>0.99974786151955397</v>
      </c>
      <c r="N2216" t="s">
        <v>26</v>
      </c>
      <c r="O2216" t="s">
        <v>27</v>
      </c>
    </row>
    <row r="2217" spans="1:15" x14ac:dyDescent="0.3">
      <c r="A2217" t="s">
        <v>4681</v>
      </c>
      <c r="B2217" t="s">
        <v>4682</v>
      </c>
      <c r="C2217">
        <v>163.80000000000001</v>
      </c>
      <c r="D2217">
        <v>74</v>
      </c>
      <c r="E2217">
        <v>70.099999999999994</v>
      </c>
      <c r="F2217">
        <v>36</v>
      </c>
      <c r="G2217">
        <v>137.4</v>
      </c>
      <c r="H2217">
        <v>121.718009716795</v>
      </c>
      <c r="I2217">
        <v>-0.12485694493791601</v>
      </c>
      <c r="J2217">
        <v>0.40149354088288602</v>
      </c>
      <c r="K2217">
        <v>-0.31098120448801098</v>
      </c>
      <c r="L2217">
        <v>0.75581491033362402</v>
      </c>
      <c r="M2217">
        <v>0.99974786151955397</v>
      </c>
      <c r="N2217" t="s">
        <v>4683</v>
      </c>
      <c r="O2217" t="s">
        <v>27</v>
      </c>
    </row>
    <row r="2218" spans="1:15" x14ac:dyDescent="0.3">
      <c r="A2218" t="s">
        <v>4684</v>
      </c>
      <c r="B2218" t="s">
        <v>4685</v>
      </c>
      <c r="C2218">
        <v>308.39999999999998</v>
      </c>
      <c r="D2218">
        <v>164.9</v>
      </c>
      <c r="E2218">
        <v>138.4</v>
      </c>
      <c r="F2218">
        <v>82.6</v>
      </c>
      <c r="G2218">
        <v>294.7</v>
      </c>
      <c r="H2218">
        <v>386.418192632341</v>
      </c>
      <c r="I2218">
        <v>5.7667351986461597E-3</v>
      </c>
      <c r="J2218">
        <v>0.33090407362991398</v>
      </c>
      <c r="K2218">
        <v>1.7427211262124601E-2</v>
      </c>
      <c r="L2218">
        <v>0.98609580100169503</v>
      </c>
      <c r="M2218">
        <v>0.99974786151955397</v>
      </c>
      <c r="N2218" t="s">
        <v>4686</v>
      </c>
      <c r="O2218" t="s">
        <v>48</v>
      </c>
    </row>
    <row r="2219" spans="1:15" x14ac:dyDescent="0.3">
      <c r="A2219" t="s">
        <v>4687</v>
      </c>
      <c r="B2219" t="s">
        <v>4688</v>
      </c>
      <c r="C2219">
        <v>123.9</v>
      </c>
      <c r="D2219">
        <v>80.099999999999994</v>
      </c>
      <c r="E2219">
        <v>73.900000000000006</v>
      </c>
      <c r="F2219">
        <v>20.7</v>
      </c>
      <c r="G2219">
        <v>110.8</v>
      </c>
      <c r="H2219">
        <v>132.22382149607299</v>
      </c>
      <c r="I2219">
        <v>-0.49311176712065902</v>
      </c>
      <c r="J2219">
        <v>0.445358790529926</v>
      </c>
      <c r="K2219">
        <v>-1.1072236084841001</v>
      </c>
      <c r="L2219">
        <v>0.26819726278273198</v>
      </c>
      <c r="M2219">
        <v>0.99974786151955397</v>
      </c>
      <c r="N2219" t="s">
        <v>4689</v>
      </c>
      <c r="O2219" t="s">
        <v>48</v>
      </c>
    </row>
    <row r="2220" spans="1:15" x14ac:dyDescent="0.3">
      <c r="A2220" t="s">
        <v>4690</v>
      </c>
      <c r="B2220" t="s">
        <v>4691</v>
      </c>
      <c r="C2220">
        <v>125.3</v>
      </c>
      <c r="D2220">
        <v>88.5</v>
      </c>
      <c r="E2220">
        <v>68</v>
      </c>
      <c r="F2220">
        <v>10.8</v>
      </c>
      <c r="G2220">
        <v>122.1</v>
      </c>
      <c r="H2220">
        <v>204.15013143791799</v>
      </c>
      <c r="I2220">
        <v>-0.62692149147960297</v>
      </c>
      <c r="J2220">
        <v>0.58428375189856896</v>
      </c>
      <c r="K2220">
        <v>-1.07297437151467</v>
      </c>
      <c r="L2220">
        <v>0.28328261515684999</v>
      </c>
      <c r="M2220">
        <v>0.99974786151955397</v>
      </c>
      <c r="N2220" t="s">
        <v>4692</v>
      </c>
      <c r="O2220" t="s">
        <v>63</v>
      </c>
    </row>
    <row r="2221" spans="1:15" x14ac:dyDescent="0.3">
      <c r="A2221" t="s">
        <v>4693</v>
      </c>
      <c r="B2221" t="s">
        <v>4694</v>
      </c>
      <c r="C2221">
        <v>79.599999999999994</v>
      </c>
      <c r="D2221">
        <v>24.3</v>
      </c>
      <c r="E2221">
        <v>19.899999999999999</v>
      </c>
      <c r="F2221">
        <v>6</v>
      </c>
      <c r="G2221">
        <v>93.1</v>
      </c>
      <c r="H2221">
        <v>83.091669905141202</v>
      </c>
      <c r="I2221">
        <v>0.253172254496283</v>
      </c>
      <c r="J2221">
        <v>0.71948967072313297</v>
      </c>
      <c r="K2221">
        <v>0.35187753875858802</v>
      </c>
      <c r="L2221">
        <v>0.72493010475728203</v>
      </c>
      <c r="M2221">
        <v>0.99974786151955397</v>
      </c>
      <c r="N2221" t="s">
        <v>4695</v>
      </c>
      <c r="O2221" t="s">
        <v>63</v>
      </c>
    </row>
    <row r="2222" spans="1:15" x14ac:dyDescent="0.3">
      <c r="A2222" t="s">
        <v>4696</v>
      </c>
      <c r="B2222" t="s">
        <v>4697</v>
      </c>
      <c r="C2222">
        <v>160.30000000000001</v>
      </c>
      <c r="D2222">
        <v>78.900000000000006</v>
      </c>
      <c r="E2222">
        <v>72.599999999999994</v>
      </c>
      <c r="F2222">
        <v>22.6</v>
      </c>
      <c r="G2222">
        <v>157.30000000000001</v>
      </c>
      <c r="H2222">
        <v>254.661553208372</v>
      </c>
      <c r="I2222">
        <v>-0.22513292230971799</v>
      </c>
      <c r="J2222">
        <v>0.48768989555092801</v>
      </c>
      <c r="K2222">
        <v>-0.46163130375172601</v>
      </c>
      <c r="L2222">
        <v>0.64434574208175499</v>
      </c>
      <c r="M2222">
        <v>0.99974786151955397</v>
      </c>
      <c r="N2222" t="s">
        <v>4698</v>
      </c>
      <c r="O2222" t="s">
        <v>48</v>
      </c>
    </row>
    <row r="2223" spans="1:15" x14ac:dyDescent="0.3">
      <c r="A2223" t="s">
        <v>4699</v>
      </c>
      <c r="B2223" t="s">
        <v>4700</v>
      </c>
      <c r="C2223">
        <v>133.1</v>
      </c>
      <c r="D2223">
        <v>68</v>
      </c>
      <c r="E2223">
        <v>59.7</v>
      </c>
      <c r="F2223">
        <v>20.2</v>
      </c>
      <c r="G2223">
        <v>150.1</v>
      </c>
      <c r="H2223">
        <v>206.25920578947799</v>
      </c>
      <c r="I2223">
        <v>-5.89762435519477E-2</v>
      </c>
      <c r="J2223">
        <v>0.504406922678587</v>
      </c>
      <c r="K2223">
        <v>-0.116921955073024</v>
      </c>
      <c r="L2223">
        <v>0.90692189984897198</v>
      </c>
      <c r="M2223">
        <v>0.99974786151955397</v>
      </c>
      <c r="N2223" t="s">
        <v>4701</v>
      </c>
      <c r="O2223" t="s">
        <v>63</v>
      </c>
    </row>
    <row r="2224" spans="1:15" x14ac:dyDescent="0.3">
      <c r="A2224" t="s">
        <v>4702</v>
      </c>
      <c r="B2224" t="s">
        <v>4703</v>
      </c>
      <c r="C2224">
        <v>139.4</v>
      </c>
      <c r="D2224">
        <v>84</v>
      </c>
      <c r="E2224">
        <v>56.8</v>
      </c>
      <c r="F2224">
        <v>26.7</v>
      </c>
      <c r="G2224">
        <v>104.5</v>
      </c>
      <c r="H2224">
        <v>149.62969170086299</v>
      </c>
      <c r="I2224">
        <v>-0.39908602762048601</v>
      </c>
      <c r="J2224">
        <v>0.38437181241519203</v>
      </c>
      <c r="K2224">
        <v>-1.03828120254927</v>
      </c>
      <c r="L2224">
        <v>0.29913915741035102</v>
      </c>
      <c r="M2224">
        <v>0.99974786151955397</v>
      </c>
      <c r="N2224" t="s">
        <v>4704</v>
      </c>
      <c r="O2224" t="s">
        <v>63</v>
      </c>
    </row>
    <row r="2225" spans="1:15" x14ac:dyDescent="0.3">
      <c r="A2225" t="s">
        <v>4705</v>
      </c>
      <c r="B2225" t="s">
        <v>4706</v>
      </c>
      <c r="C2225">
        <v>93.7</v>
      </c>
      <c r="D2225">
        <v>52.1</v>
      </c>
      <c r="E2225">
        <v>50.6</v>
      </c>
      <c r="F2225">
        <v>16.899999999999999</v>
      </c>
      <c r="G2225">
        <v>78.099999999999994</v>
      </c>
      <c r="H2225">
        <v>152.088155773588</v>
      </c>
      <c r="I2225">
        <v>-0.41618884268127199</v>
      </c>
      <c r="J2225">
        <v>0.41267001947079601</v>
      </c>
      <c r="K2225">
        <v>-1.00852696596421</v>
      </c>
      <c r="L2225">
        <v>0.31320154887081503</v>
      </c>
      <c r="M2225">
        <v>0.99974786151955397</v>
      </c>
      <c r="N2225" t="s">
        <v>4707</v>
      </c>
      <c r="O2225" t="s">
        <v>63</v>
      </c>
    </row>
    <row r="2226" spans="1:15" x14ac:dyDescent="0.3">
      <c r="A2226" t="s">
        <v>4708</v>
      </c>
      <c r="B2226" t="s">
        <v>4709</v>
      </c>
      <c r="C2226">
        <v>242.5</v>
      </c>
      <c r="D2226">
        <v>121.6</v>
      </c>
      <c r="E2226">
        <v>113.1</v>
      </c>
      <c r="F2226">
        <v>43.6</v>
      </c>
      <c r="G2226">
        <v>203.2</v>
      </c>
      <c r="H2226">
        <v>391.72848625995999</v>
      </c>
      <c r="I2226">
        <v>-0.31569807691631702</v>
      </c>
      <c r="J2226">
        <v>0.39313259356646701</v>
      </c>
      <c r="K2226">
        <v>-0.80303206114845305</v>
      </c>
      <c r="L2226">
        <v>0.42195620372668502</v>
      </c>
      <c r="M2226">
        <v>0.99974786151955397</v>
      </c>
      <c r="N2226" t="s">
        <v>4710</v>
      </c>
      <c r="O2226" t="s">
        <v>63</v>
      </c>
    </row>
    <row r="2227" spans="1:15" x14ac:dyDescent="0.3">
      <c r="A2227" t="s">
        <v>4711</v>
      </c>
      <c r="B2227" t="s">
        <v>25</v>
      </c>
      <c r="C2227">
        <v>386.1</v>
      </c>
      <c r="D2227">
        <v>202.4</v>
      </c>
      <c r="E2227">
        <v>204</v>
      </c>
      <c r="F2227">
        <v>118.4</v>
      </c>
      <c r="G2227">
        <v>271.5</v>
      </c>
      <c r="H2227">
        <v>435.002780770534</v>
      </c>
      <c r="I2227">
        <v>-0.239634445231698</v>
      </c>
      <c r="J2227">
        <v>0.28970704490818899</v>
      </c>
      <c r="K2227">
        <v>-0.82716126322589001</v>
      </c>
      <c r="L2227">
        <v>0.40814566422702098</v>
      </c>
      <c r="M2227">
        <v>0.99974786151955397</v>
      </c>
      <c r="N2227" t="s">
        <v>26</v>
      </c>
      <c r="O2227" t="s">
        <v>38</v>
      </c>
    </row>
    <row r="2228" spans="1:15" x14ac:dyDescent="0.3">
      <c r="A2228" t="s">
        <v>4712</v>
      </c>
      <c r="B2228" t="s">
        <v>25</v>
      </c>
      <c r="C2228">
        <v>813.2</v>
      </c>
      <c r="D2228">
        <v>473.2</v>
      </c>
      <c r="E2228">
        <v>390.4</v>
      </c>
      <c r="F2228">
        <v>512</v>
      </c>
      <c r="G2228">
        <v>492</v>
      </c>
      <c r="H2228">
        <v>656.07007063767196</v>
      </c>
      <c r="I2228">
        <v>0.30565673473861799</v>
      </c>
      <c r="J2228">
        <v>0.42636527000603502</v>
      </c>
      <c r="K2228">
        <v>0.71688938157250104</v>
      </c>
      <c r="L2228">
        <v>0.473442354376026</v>
      </c>
      <c r="M2228">
        <v>0.99974786151955397</v>
      </c>
      <c r="N2228" t="s">
        <v>26</v>
      </c>
      <c r="O2228" t="s">
        <v>163</v>
      </c>
    </row>
    <row r="2229" spans="1:15" x14ac:dyDescent="0.3">
      <c r="A2229" t="s">
        <v>4713</v>
      </c>
      <c r="B2229" t="s">
        <v>25</v>
      </c>
      <c r="C2229">
        <v>1132.5999999999999</v>
      </c>
      <c r="D2229">
        <v>713.7</v>
      </c>
      <c r="E2229">
        <v>582.9</v>
      </c>
      <c r="F2229">
        <v>762.8</v>
      </c>
      <c r="G2229">
        <v>650.20000000000005</v>
      </c>
      <c r="H2229">
        <v>512.41536478308399</v>
      </c>
      <c r="I2229">
        <v>0.280080351928295</v>
      </c>
      <c r="J2229">
        <v>0.456727611738311</v>
      </c>
      <c r="K2229">
        <v>0.61323279944101705</v>
      </c>
      <c r="L2229">
        <v>0.53972242016582095</v>
      </c>
      <c r="M2229">
        <v>0.99974786151955397</v>
      </c>
      <c r="N2229" t="s">
        <v>26</v>
      </c>
      <c r="O2229" t="s">
        <v>38</v>
      </c>
    </row>
    <row r="2230" spans="1:15" x14ac:dyDescent="0.3">
      <c r="A2230" t="s">
        <v>4714</v>
      </c>
      <c r="B2230" t="s">
        <v>25</v>
      </c>
      <c r="C2230">
        <v>720.1</v>
      </c>
      <c r="D2230">
        <v>358.3</v>
      </c>
      <c r="E2230">
        <v>277.10000000000002</v>
      </c>
      <c r="F2230">
        <v>202.1</v>
      </c>
      <c r="G2230">
        <v>501.5</v>
      </c>
      <c r="H2230">
        <v>618.20126727596198</v>
      </c>
      <c r="I2230">
        <v>-0.13199327867397601</v>
      </c>
      <c r="J2230">
        <v>0.28730977716675699</v>
      </c>
      <c r="K2230">
        <v>-0.45941102309708598</v>
      </c>
      <c r="L2230">
        <v>0.64593903393415297</v>
      </c>
      <c r="M2230">
        <v>0.99974786151955397</v>
      </c>
      <c r="N2230" t="s">
        <v>26</v>
      </c>
      <c r="O2230" t="s">
        <v>127</v>
      </c>
    </row>
    <row r="2231" spans="1:15" x14ac:dyDescent="0.3">
      <c r="A2231" t="s">
        <v>4715</v>
      </c>
      <c r="B2231" t="s">
        <v>4716</v>
      </c>
      <c r="C2231">
        <v>237</v>
      </c>
      <c r="D2231">
        <v>102.1</v>
      </c>
      <c r="E2231">
        <v>143.80000000000001</v>
      </c>
      <c r="F2231">
        <v>67.099999999999994</v>
      </c>
      <c r="G2231">
        <v>229.9</v>
      </c>
      <c r="H2231">
        <v>435.56670140309302</v>
      </c>
      <c r="I2231">
        <v>-3.1053205246681901E-2</v>
      </c>
      <c r="J2231">
        <v>0.38426151125885499</v>
      </c>
      <c r="K2231">
        <v>-8.0812687029076805E-2</v>
      </c>
      <c r="L2231">
        <v>0.93559091828190699</v>
      </c>
      <c r="M2231">
        <v>0.99974786151955397</v>
      </c>
      <c r="N2231" t="s">
        <v>4717</v>
      </c>
      <c r="O2231" t="s">
        <v>274</v>
      </c>
    </row>
    <row r="2232" spans="1:15" x14ac:dyDescent="0.3">
      <c r="A2232" t="s">
        <v>4718</v>
      </c>
      <c r="B2232" t="s">
        <v>4719</v>
      </c>
      <c r="C2232">
        <v>62.8</v>
      </c>
      <c r="D2232">
        <v>36.299999999999997</v>
      </c>
      <c r="E2232">
        <v>29.1</v>
      </c>
      <c r="F2232">
        <v>19.8</v>
      </c>
      <c r="G2232">
        <v>72.7</v>
      </c>
      <c r="H2232">
        <v>154.752880848052</v>
      </c>
      <c r="I2232">
        <v>0.22894329950731601</v>
      </c>
      <c r="J2232">
        <v>0.36066004670552998</v>
      </c>
      <c r="K2232">
        <v>0.63478974618511896</v>
      </c>
      <c r="L2232">
        <v>0.525565551712044</v>
      </c>
      <c r="M2232">
        <v>0.99974786151955397</v>
      </c>
      <c r="N2232" t="s">
        <v>4720</v>
      </c>
      <c r="O2232" t="s">
        <v>63</v>
      </c>
    </row>
    <row r="2233" spans="1:15" x14ac:dyDescent="0.3">
      <c r="A2233" t="s">
        <v>4721</v>
      </c>
      <c r="B2233" t="s">
        <v>25</v>
      </c>
      <c r="C2233">
        <v>61.3</v>
      </c>
      <c r="D2233">
        <v>28</v>
      </c>
      <c r="E2233">
        <v>29.5</v>
      </c>
      <c r="F2233">
        <v>7.2</v>
      </c>
      <c r="G2233">
        <v>71.3</v>
      </c>
      <c r="H2233">
        <v>73.678650659255894</v>
      </c>
      <c r="I2233">
        <v>-6.8780375755295595E-2</v>
      </c>
      <c r="J2233">
        <v>0.59922817422074104</v>
      </c>
      <c r="K2233">
        <v>-0.114781611937289</v>
      </c>
      <c r="L2233">
        <v>0.90861822426336603</v>
      </c>
      <c r="M2233">
        <v>0.99974786151955397</v>
      </c>
      <c r="N2233" t="s">
        <v>4722</v>
      </c>
      <c r="O2233" t="s">
        <v>38</v>
      </c>
    </row>
    <row r="2234" spans="1:15" x14ac:dyDescent="0.3">
      <c r="A2234" t="s">
        <v>4723</v>
      </c>
      <c r="B2234" t="s">
        <v>25</v>
      </c>
      <c r="C2234">
        <v>51.1</v>
      </c>
      <c r="D2234">
        <v>25.2</v>
      </c>
      <c r="E2234">
        <v>29.8</v>
      </c>
      <c r="F2234">
        <v>21.9</v>
      </c>
      <c r="G2234">
        <v>42.1</v>
      </c>
      <c r="H2234">
        <v>73.651544988740099</v>
      </c>
      <c r="I2234">
        <v>5.9171925198499002E-2</v>
      </c>
      <c r="J2234">
        <v>0.40413322765779103</v>
      </c>
      <c r="K2234">
        <v>0.146416877279401</v>
      </c>
      <c r="L2234">
        <v>0.88359230474522998</v>
      </c>
      <c r="M2234">
        <v>0.99974786151955397</v>
      </c>
      <c r="N2234" t="s">
        <v>26</v>
      </c>
      <c r="O2234" t="s">
        <v>27</v>
      </c>
    </row>
    <row r="2235" spans="1:15" x14ac:dyDescent="0.3">
      <c r="A2235" t="s">
        <v>4724</v>
      </c>
      <c r="B2235" t="s">
        <v>25</v>
      </c>
      <c r="C2235">
        <v>354.3</v>
      </c>
      <c r="D2235">
        <v>212.8</v>
      </c>
      <c r="E2235">
        <v>196.5</v>
      </c>
      <c r="F2235">
        <v>238.6</v>
      </c>
      <c r="G2235">
        <v>341.2</v>
      </c>
      <c r="H2235">
        <v>219.85971998213199</v>
      </c>
      <c r="I2235">
        <v>0.50388436481379595</v>
      </c>
      <c r="J2235">
        <v>0.35935584645820101</v>
      </c>
      <c r="K2235">
        <v>1.40218774727074</v>
      </c>
      <c r="L2235">
        <v>0.16085918954065401</v>
      </c>
      <c r="M2235">
        <v>0.99974786151955397</v>
      </c>
      <c r="N2235" t="s">
        <v>26</v>
      </c>
      <c r="O2235" t="s">
        <v>27</v>
      </c>
    </row>
    <row r="2236" spans="1:15" x14ac:dyDescent="0.3">
      <c r="A2236" t="s">
        <v>4725</v>
      </c>
      <c r="B2236" t="s">
        <v>25</v>
      </c>
      <c r="C2236">
        <v>4.5999999999999996</v>
      </c>
      <c r="D2236">
        <v>2.2000000000000002</v>
      </c>
      <c r="E2236">
        <v>4.2</v>
      </c>
      <c r="F2236">
        <v>2.8</v>
      </c>
      <c r="G2236">
        <v>4.5999999999999996</v>
      </c>
      <c r="H2236">
        <v>6.6681035079610496</v>
      </c>
      <c r="I2236">
        <v>0.203044580229334</v>
      </c>
      <c r="J2236">
        <v>0.97722975081948005</v>
      </c>
      <c r="K2236">
        <v>0.207775684335302</v>
      </c>
      <c r="L2236">
        <v>0.83540411936694403</v>
      </c>
      <c r="M2236">
        <v>0.99974786151955397</v>
      </c>
      <c r="N2236" t="s">
        <v>2076</v>
      </c>
      <c r="O2236" t="s">
        <v>1823</v>
      </c>
    </row>
    <row r="2237" spans="1:15" x14ac:dyDescent="0.3">
      <c r="A2237" t="s">
        <v>4726</v>
      </c>
      <c r="B2237" t="s">
        <v>25</v>
      </c>
      <c r="C2237">
        <v>10.199999999999999</v>
      </c>
      <c r="D2237">
        <v>10.4</v>
      </c>
      <c r="E2237">
        <v>2.1</v>
      </c>
      <c r="F2237">
        <v>5.7</v>
      </c>
      <c r="G2237">
        <v>7.4</v>
      </c>
      <c r="H2237">
        <v>4.0521291703333304</v>
      </c>
      <c r="I2237">
        <v>9.6935671284200997E-2</v>
      </c>
      <c r="J2237">
        <v>1.24668466598798</v>
      </c>
      <c r="K2237">
        <v>7.7754763436815894E-2</v>
      </c>
      <c r="L2237">
        <v>0.93802313100013301</v>
      </c>
      <c r="M2237">
        <v>0.99974786151955397</v>
      </c>
      <c r="N2237" t="s">
        <v>1822</v>
      </c>
      <c r="O2237" t="s">
        <v>1823</v>
      </c>
    </row>
    <row r="2238" spans="1:15" x14ac:dyDescent="0.3">
      <c r="A2238" t="s">
        <v>4727</v>
      </c>
      <c r="B2238" t="s">
        <v>25</v>
      </c>
      <c r="C2238">
        <v>205.7</v>
      </c>
      <c r="D2238">
        <v>126.5</v>
      </c>
      <c r="E2238">
        <v>62</v>
      </c>
      <c r="F2238">
        <v>210.5</v>
      </c>
      <c r="G2238">
        <v>137.69999999999999</v>
      </c>
      <c r="H2238">
        <v>121.55056065891699</v>
      </c>
      <c r="I2238">
        <v>0.999047695014329</v>
      </c>
      <c r="J2238">
        <v>0.57227143706232697</v>
      </c>
      <c r="K2238">
        <v>1.7457584466259499</v>
      </c>
      <c r="L2238">
        <v>8.0852934302437202E-2</v>
      </c>
      <c r="M2238">
        <v>0.99974786151955397</v>
      </c>
      <c r="N2238" t="s">
        <v>46</v>
      </c>
      <c r="O2238" t="s">
        <v>38</v>
      </c>
    </row>
    <row r="2239" spans="1:15" x14ac:dyDescent="0.3">
      <c r="A2239" t="s">
        <v>4728</v>
      </c>
      <c r="B2239" t="s">
        <v>25</v>
      </c>
      <c r="C2239">
        <v>10.9</v>
      </c>
      <c r="D2239">
        <v>9.5</v>
      </c>
      <c r="E2239">
        <v>2.2999999999999998</v>
      </c>
      <c r="F2239">
        <v>0.5</v>
      </c>
      <c r="G2239">
        <v>9</v>
      </c>
      <c r="H2239">
        <v>5.7621626541043804</v>
      </c>
      <c r="I2239">
        <v>-0.58799872816697496</v>
      </c>
      <c r="J2239">
        <v>1.2181798123269001</v>
      </c>
      <c r="K2239">
        <v>-0.48268631791214101</v>
      </c>
      <c r="L2239">
        <v>0.62931847950187203</v>
      </c>
      <c r="M2239">
        <v>0.99974786151955397</v>
      </c>
      <c r="N2239" t="s">
        <v>339</v>
      </c>
      <c r="O2239" t="s">
        <v>38</v>
      </c>
    </row>
    <row r="2240" spans="1:15" x14ac:dyDescent="0.3">
      <c r="A2240" t="s">
        <v>4729</v>
      </c>
      <c r="B2240" t="s">
        <v>4730</v>
      </c>
      <c r="C2240">
        <v>27.4</v>
      </c>
      <c r="D2240">
        <v>21.6</v>
      </c>
      <c r="E2240">
        <v>11</v>
      </c>
      <c r="F2240">
        <v>39.700000000000003</v>
      </c>
      <c r="G2240">
        <v>23</v>
      </c>
      <c r="H2240">
        <v>34.818077475704101</v>
      </c>
      <c r="I2240">
        <v>1.19049933355954</v>
      </c>
      <c r="J2240">
        <v>0.67940270308490802</v>
      </c>
      <c r="K2240">
        <v>1.7522734722042499</v>
      </c>
      <c r="L2240">
        <v>7.97267952523458E-2</v>
      </c>
      <c r="M2240">
        <v>0.99974786151955397</v>
      </c>
      <c r="N2240" t="s">
        <v>4731</v>
      </c>
      <c r="O2240" t="s">
        <v>438</v>
      </c>
    </row>
    <row r="2241" spans="1:15" x14ac:dyDescent="0.3">
      <c r="A2241" t="s">
        <v>4732</v>
      </c>
      <c r="B2241" t="s">
        <v>25</v>
      </c>
      <c r="C2241">
        <v>355.6</v>
      </c>
      <c r="D2241">
        <v>279.10000000000002</v>
      </c>
      <c r="E2241">
        <v>155.1</v>
      </c>
      <c r="F2241">
        <v>101.7</v>
      </c>
      <c r="G2241">
        <v>293.2</v>
      </c>
      <c r="H2241">
        <v>375.07461904390101</v>
      </c>
      <c r="I2241">
        <v>-0.26896303483626299</v>
      </c>
      <c r="J2241">
        <v>0.33096385393098499</v>
      </c>
      <c r="K2241">
        <v>-0.81266588976918697</v>
      </c>
      <c r="L2241">
        <v>0.41640964304060302</v>
      </c>
      <c r="M2241">
        <v>0.99974786151955397</v>
      </c>
      <c r="N2241" t="s">
        <v>26</v>
      </c>
      <c r="O2241" t="s">
        <v>38</v>
      </c>
    </row>
    <row r="2242" spans="1:15" x14ac:dyDescent="0.3">
      <c r="A2242" t="s">
        <v>4733</v>
      </c>
      <c r="B2242" t="s">
        <v>4734</v>
      </c>
      <c r="C2242">
        <v>63</v>
      </c>
      <c r="D2242">
        <v>32.5</v>
      </c>
      <c r="E2242">
        <v>22.8</v>
      </c>
      <c r="F2242">
        <v>26.9</v>
      </c>
      <c r="G2242">
        <v>52.9</v>
      </c>
      <c r="H2242">
        <v>74.205672813310102</v>
      </c>
      <c r="I2242">
        <v>0.28327275832548598</v>
      </c>
      <c r="J2242">
        <v>0.39817208021622702</v>
      </c>
      <c r="K2242">
        <v>0.71143300196150205</v>
      </c>
      <c r="L2242">
        <v>0.47681595439996</v>
      </c>
      <c r="M2242">
        <v>0.99974786151955397</v>
      </c>
      <c r="N2242" t="s">
        <v>4735</v>
      </c>
      <c r="O2242" t="s">
        <v>1217</v>
      </c>
    </row>
    <row r="2243" spans="1:15" x14ac:dyDescent="0.3">
      <c r="A2243" t="s">
        <v>4736</v>
      </c>
      <c r="B2243" t="s">
        <v>4737</v>
      </c>
      <c r="C2243">
        <v>43.4</v>
      </c>
      <c r="D2243">
        <v>29</v>
      </c>
      <c r="E2243">
        <v>21.7</v>
      </c>
      <c r="F2243">
        <v>13.9</v>
      </c>
      <c r="G2243">
        <v>53.3</v>
      </c>
      <c r="H2243">
        <v>86.039906881081706</v>
      </c>
      <c r="I2243">
        <v>0.201372719887291</v>
      </c>
      <c r="J2243">
        <v>0.40727534098504597</v>
      </c>
      <c r="K2243">
        <v>0.49443877304293898</v>
      </c>
      <c r="L2243">
        <v>0.62099633685225797</v>
      </c>
      <c r="M2243">
        <v>0.99974786151955397</v>
      </c>
      <c r="N2243" t="s">
        <v>4738</v>
      </c>
      <c r="O2243" t="s">
        <v>110</v>
      </c>
    </row>
    <row r="2244" spans="1:15" x14ac:dyDescent="0.3">
      <c r="A2244" t="s">
        <v>4739</v>
      </c>
      <c r="B2244" t="s">
        <v>25</v>
      </c>
      <c r="C2244">
        <v>36.6</v>
      </c>
      <c r="D2244">
        <v>11.9</v>
      </c>
      <c r="E2244">
        <v>18.7</v>
      </c>
      <c r="F2244">
        <v>50.3</v>
      </c>
      <c r="G2244">
        <v>17.3</v>
      </c>
      <c r="H2244">
        <v>25.745914791156601</v>
      </c>
      <c r="I2244">
        <v>1.2427564576419401</v>
      </c>
      <c r="J2244">
        <v>0.836547844341194</v>
      </c>
      <c r="K2244">
        <v>1.4855772638092799</v>
      </c>
      <c r="L2244">
        <v>0.13739097260477501</v>
      </c>
      <c r="M2244">
        <v>0.99974786151955397</v>
      </c>
      <c r="N2244" t="s">
        <v>4740</v>
      </c>
      <c r="O2244" t="s">
        <v>82</v>
      </c>
    </row>
    <row r="2245" spans="1:15" x14ac:dyDescent="0.3">
      <c r="A2245" t="s">
        <v>4741</v>
      </c>
      <c r="B2245" t="s">
        <v>4742</v>
      </c>
      <c r="C2245">
        <v>26</v>
      </c>
      <c r="D2245">
        <v>21.8</v>
      </c>
      <c r="E2245">
        <v>14.2</v>
      </c>
      <c r="F2245">
        <v>21.6</v>
      </c>
      <c r="G2245">
        <v>24.9</v>
      </c>
      <c r="H2245">
        <v>50.3027414206232</v>
      </c>
      <c r="I2245">
        <v>0.50657389625666105</v>
      </c>
      <c r="J2245">
        <v>0.49893675226327999</v>
      </c>
      <c r="K2245">
        <v>1.0153068379082899</v>
      </c>
      <c r="L2245">
        <v>0.30995958590650402</v>
      </c>
      <c r="M2245">
        <v>0.99974786151955397</v>
      </c>
      <c r="N2245" t="s">
        <v>4743</v>
      </c>
      <c r="O2245" t="s">
        <v>56</v>
      </c>
    </row>
    <row r="2246" spans="1:15" x14ac:dyDescent="0.3">
      <c r="A2246" t="s">
        <v>4744</v>
      </c>
      <c r="B2246" t="s">
        <v>25</v>
      </c>
      <c r="C2246">
        <v>25.1</v>
      </c>
      <c r="D2246">
        <v>10.1</v>
      </c>
      <c r="E2246">
        <v>13</v>
      </c>
      <c r="F2246">
        <v>6.1</v>
      </c>
      <c r="G2246">
        <v>41.2</v>
      </c>
      <c r="H2246">
        <v>20.212766464185101</v>
      </c>
      <c r="I2246">
        <v>0.56730164920348802</v>
      </c>
      <c r="J2246">
        <v>0.70033520953942197</v>
      </c>
      <c r="K2246">
        <v>0.81004302150762297</v>
      </c>
      <c r="L2246">
        <v>0.41791545008764103</v>
      </c>
      <c r="M2246">
        <v>0.99974786151955397</v>
      </c>
      <c r="N2246" t="s">
        <v>2079</v>
      </c>
      <c r="O2246" t="s">
        <v>1377</v>
      </c>
    </row>
    <row r="2247" spans="1:15" x14ac:dyDescent="0.3">
      <c r="A2247" t="s">
        <v>4745</v>
      </c>
      <c r="B2247" t="s">
        <v>4746</v>
      </c>
      <c r="C2247">
        <v>337</v>
      </c>
      <c r="D2247">
        <v>195.8</v>
      </c>
      <c r="E2247">
        <v>125.2</v>
      </c>
      <c r="F2247">
        <v>145.19999999999999</v>
      </c>
      <c r="G2247">
        <v>243.7</v>
      </c>
      <c r="H2247">
        <v>524.15763142121705</v>
      </c>
      <c r="I2247">
        <v>0.156193376105452</v>
      </c>
      <c r="J2247">
        <v>0.32204973912948098</v>
      </c>
      <c r="K2247">
        <v>0.48499767932634202</v>
      </c>
      <c r="L2247">
        <v>0.62767799168850702</v>
      </c>
      <c r="M2247">
        <v>0.99974786151955397</v>
      </c>
      <c r="N2247" t="s">
        <v>4747</v>
      </c>
      <c r="O2247" t="s">
        <v>3572</v>
      </c>
    </row>
    <row r="2248" spans="1:15" x14ac:dyDescent="0.3">
      <c r="A2248" t="s">
        <v>4748</v>
      </c>
      <c r="B2248" t="s">
        <v>25</v>
      </c>
      <c r="C2248">
        <v>9.6999999999999993</v>
      </c>
      <c r="D2248">
        <v>14.9</v>
      </c>
      <c r="E2248">
        <v>16.7</v>
      </c>
      <c r="F2248">
        <v>11.3</v>
      </c>
      <c r="G2248">
        <v>4.4000000000000004</v>
      </c>
      <c r="H2248">
        <v>12.0465510331993</v>
      </c>
      <c r="I2248">
        <v>-0.53978650438084796</v>
      </c>
      <c r="J2248">
        <v>1.0033994999298701</v>
      </c>
      <c r="K2248">
        <v>-0.53795771715909302</v>
      </c>
      <c r="L2248">
        <v>0.59060624014457097</v>
      </c>
      <c r="M2248">
        <v>0.99974786151955397</v>
      </c>
      <c r="N2248" t="s">
        <v>26</v>
      </c>
      <c r="O2248" t="s">
        <v>38</v>
      </c>
    </row>
    <row r="2249" spans="1:15" x14ac:dyDescent="0.3">
      <c r="A2249" t="s">
        <v>4749</v>
      </c>
      <c r="B2249" t="s">
        <v>25</v>
      </c>
      <c r="C2249">
        <v>12.2</v>
      </c>
      <c r="D2249">
        <v>4.5999999999999996</v>
      </c>
      <c r="E2249">
        <v>6.6</v>
      </c>
      <c r="F2249">
        <v>3.3</v>
      </c>
      <c r="G2249">
        <v>11.3</v>
      </c>
      <c r="H2249">
        <v>11.428470676943901</v>
      </c>
      <c r="I2249">
        <v>-9.3484305290118305E-3</v>
      </c>
      <c r="J2249">
        <v>0.77305460436618301</v>
      </c>
      <c r="K2249">
        <v>-1.20928463218668E-2</v>
      </c>
      <c r="L2249">
        <v>0.99035153978439705</v>
      </c>
      <c r="M2249">
        <v>0.99974786151955397</v>
      </c>
      <c r="N2249" t="s">
        <v>109</v>
      </c>
      <c r="O2249" t="s">
        <v>110</v>
      </c>
    </row>
    <row r="2250" spans="1:15" x14ac:dyDescent="0.3">
      <c r="A2250" t="s">
        <v>4750</v>
      </c>
      <c r="B2250" t="s">
        <v>25</v>
      </c>
      <c r="C2250">
        <v>91.6</v>
      </c>
      <c r="D2250">
        <v>54.7</v>
      </c>
      <c r="E2250">
        <v>47.7</v>
      </c>
      <c r="F2250">
        <v>44.1</v>
      </c>
      <c r="G2250">
        <v>71.5</v>
      </c>
      <c r="H2250">
        <v>146.183205780218</v>
      </c>
      <c r="I2250">
        <v>0.11416404299313899</v>
      </c>
      <c r="J2250">
        <v>0.34994275170895101</v>
      </c>
      <c r="K2250">
        <v>0.32623634133188101</v>
      </c>
      <c r="L2250">
        <v>0.74424554773820395</v>
      </c>
      <c r="M2250">
        <v>0.99974786151955397</v>
      </c>
      <c r="N2250" t="s">
        <v>4751</v>
      </c>
      <c r="O2250" t="s">
        <v>110</v>
      </c>
    </row>
    <row r="2251" spans="1:15" x14ac:dyDescent="0.3">
      <c r="A2251" t="s">
        <v>4752</v>
      </c>
      <c r="B2251" t="s">
        <v>25</v>
      </c>
      <c r="C2251">
        <v>242.6</v>
      </c>
      <c r="D2251">
        <v>122.4</v>
      </c>
      <c r="E2251">
        <v>121.7</v>
      </c>
      <c r="F2251">
        <v>163.19999999999999</v>
      </c>
      <c r="G2251">
        <v>234.4</v>
      </c>
      <c r="H2251">
        <v>248.56899028011901</v>
      </c>
      <c r="I2251">
        <v>0.62753962910654904</v>
      </c>
      <c r="J2251">
        <v>0.35993718047078699</v>
      </c>
      <c r="K2251">
        <v>1.74346986961932</v>
      </c>
      <c r="L2251">
        <v>8.1251572934282298E-2</v>
      </c>
      <c r="M2251">
        <v>0.99974786151955397</v>
      </c>
      <c r="N2251" t="s">
        <v>4753</v>
      </c>
      <c r="O2251" t="s">
        <v>27</v>
      </c>
    </row>
    <row r="2252" spans="1:15" x14ac:dyDescent="0.3">
      <c r="A2252" t="s">
        <v>4754</v>
      </c>
      <c r="B2252" t="s">
        <v>25</v>
      </c>
      <c r="C2252">
        <v>112</v>
      </c>
      <c r="D2252">
        <v>47.6</v>
      </c>
      <c r="E2252">
        <v>59.1</v>
      </c>
      <c r="F2252">
        <v>27.3</v>
      </c>
      <c r="G2252">
        <v>86.7</v>
      </c>
      <c r="H2252">
        <v>45.253360035724</v>
      </c>
      <c r="I2252">
        <v>-0.21546306477650701</v>
      </c>
      <c r="J2252">
        <v>0.47878030101751301</v>
      </c>
      <c r="K2252">
        <v>-0.45002491605983103</v>
      </c>
      <c r="L2252">
        <v>0.65269247485382498</v>
      </c>
      <c r="M2252">
        <v>0.99974786151955397</v>
      </c>
      <c r="N2252" t="s">
        <v>26</v>
      </c>
      <c r="O2252" t="s">
        <v>38</v>
      </c>
    </row>
    <row r="2253" spans="1:15" x14ac:dyDescent="0.3">
      <c r="A2253" t="s">
        <v>4755</v>
      </c>
      <c r="B2253" t="s">
        <v>25</v>
      </c>
      <c r="C2253">
        <v>49.1</v>
      </c>
      <c r="D2253">
        <v>24.5</v>
      </c>
      <c r="E2253">
        <v>26.4</v>
      </c>
      <c r="F2253">
        <v>25.3</v>
      </c>
      <c r="G2253">
        <v>48.4</v>
      </c>
      <c r="H2253">
        <v>71.9277790555183</v>
      </c>
      <c r="I2253">
        <v>0.36525740608128499</v>
      </c>
      <c r="J2253">
        <v>0.39417622752272902</v>
      </c>
      <c r="K2253">
        <v>0.92663479067931298</v>
      </c>
      <c r="L2253">
        <v>0.35411618500480002</v>
      </c>
      <c r="M2253">
        <v>0.99974786151955397</v>
      </c>
      <c r="N2253" t="s">
        <v>26</v>
      </c>
      <c r="O2253" t="s">
        <v>27</v>
      </c>
    </row>
    <row r="2254" spans="1:15" x14ac:dyDescent="0.3">
      <c r="A2254" t="s">
        <v>4756</v>
      </c>
      <c r="B2254" t="s">
        <v>4757</v>
      </c>
      <c r="C2254">
        <v>126.2</v>
      </c>
      <c r="D2254">
        <v>40</v>
      </c>
      <c r="E2254">
        <v>92</v>
      </c>
      <c r="F2254">
        <v>169.9</v>
      </c>
      <c r="G2254">
        <v>116.1</v>
      </c>
      <c r="H2254">
        <v>100.44598156701601</v>
      </c>
      <c r="I2254">
        <v>1.2267790933673099</v>
      </c>
      <c r="J2254">
        <v>0.63568827072359901</v>
      </c>
      <c r="K2254">
        <v>1.9298438399230999</v>
      </c>
      <c r="L2254">
        <v>5.3626189660897799E-2</v>
      </c>
      <c r="M2254">
        <v>0.99974786151955397</v>
      </c>
      <c r="N2254" t="s">
        <v>4758</v>
      </c>
      <c r="O2254" t="s">
        <v>27</v>
      </c>
    </row>
    <row r="2255" spans="1:15" x14ac:dyDescent="0.3">
      <c r="A2255" t="s">
        <v>4759</v>
      </c>
      <c r="B2255" t="s">
        <v>25</v>
      </c>
      <c r="C2255">
        <v>91.8</v>
      </c>
      <c r="D2255">
        <v>74.3</v>
      </c>
      <c r="E2255">
        <v>38</v>
      </c>
      <c r="F2255">
        <v>63.8</v>
      </c>
      <c r="G2255">
        <v>77.599999999999994</v>
      </c>
      <c r="H2255">
        <v>51.0783094960616</v>
      </c>
      <c r="I2255">
        <v>0.39263887833113498</v>
      </c>
      <c r="J2255">
        <v>0.50007618441416501</v>
      </c>
      <c r="K2255">
        <v>0.78515812303900701</v>
      </c>
      <c r="L2255">
        <v>0.43236086497367698</v>
      </c>
      <c r="M2255">
        <v>0.99974786151955397</v>
      </c>
      <c r="N2255" t="s">
        <v>26</v>
      </c>
      <c r="O2255" t="s">
        <v>27</v>
      </c>
    </row>
    <row r="2256" spans="1:15" x14ac:dyDescent="0.3">
      <c r="A2256" t="s">
        <v>4760</v>
      </c>
      <c r="B2256" t="s">
        <v>4761</v>
      </c>
      <c r="C2256">
        <v>55.3</v>
      </c>
      <c r="D2256">
        <v>33.9</v>
      </c>
      <c r="E2256">
        <v>29.4</v>
      </c>
      <c r="F2256">
        <v>75.7</v>
      </c>
      <c r="G2256">
        <v>38.4</v>
      </c>
      <c r="H2256">
        <v>180.11815920315701</v>
      </c>
      <c r="I2256">
        <v>1.12632426429359</v>
      </c>
      <c r="J2256">
        <v>0.593283678967501</v>
      </c>
      <c r="K2256">
        <v>1.89845819836768</v>
      </c>
      <c r="L2256">
        <v>5.7635749341604099E-2</v>
      </c>
      <c r="M2256">
        <v>0.99974786151955397</v>
      </c>
      <c r="N2256" t="s">
        <v>4762</v>
      </c>
      <c r="O2256" t="s">
        <v>106</v>
      </c>
    </row>
    <row r="2257" spans="1:15" x14ac:dyDescent="0.3">
      <c r="A2257" t="s">
        <v>4763</v>
      </c>
      <c r="B2257" t="s">
        <v>4764</v>
      </c>
      <c r="C2257">
        <v>15</v>
      </c>
      <c r="D2257">
        <v>7.4</v>
      </c>
      <c r="E2257">
        <v>10.9</v>
      </c>
      <c r="F2257">
        <v>6.3</v>
      </c>
      <c r="G2257">
        <v>14.7</v>
      </c>
      <c r="H2257">
        <v>22.390366419514901</v>
      </c>
      <c r="I2257">
        <v>5.8824075057303998E-2</v>
      </c>
      <c r="J2257">
        <v>0.59453719088721502</v>
      </c>
      <c r="K2257">
        <v>9.8940950976543804E-2</v>
      </c>
      <c r="L2257">
        <v>0.92118515422745695</v>
      </c>
      <c r="M2257">
        <v>0.99974786151955397</v>
      </c>
      <c r="N2257" t="s">
        <v>4765</v>
      </c>
      <c r="O2257" t="s">
        <v>27</v>
      </c>
    </row>
    <row r="2258" spans="1:15" x14ac:dyDescent="0.3">
      <c r="A2258" t="s">
        <v>4766</v>
      </c>
      <c r="B2258" t="s">
        <v>25</v>
      </c>
      <c r="C2258">
        <v>91.5</v>
      </c>
      <c r="D2258">
        <v>55.9</v>
      </c>
      <c r="E2258">
        <v>38.299999999999997</v>
      </c>
      <c r="F2258">
        <v>21.9</v>
      </c>
      <c r="G2258">
        <v>115.5</v>
      </c>
      <c r="H2258">
        <v>83.188615347594194</v>
      </c>
      <c r="I2258">
        <v>0.217033182851046</v>
      </c>
      <c r="J2258">
        <v>0.46549524077926102</v>
      </c>
      <c r="K2258">
        <v>0.46624146465541</v>
      </c>
      <c r="L2258">
        <v>0.64104267244955904</v>
      </c>
      <c r="M2258">
        <v>0.99974786151955397</v>
      </c>
      <c r="N2258" t="s">
        <v>26</v>
      </c>
      <c r="O2258" t="s">
        <v>38</v>
      </c>
    </row>
    <row r="2259" spans="1:15" x14ac:dyDescent="0.3">
      <c r="A2259" t="s">
        <v>4767</v>
      </c>
      <c r="B2259" t="s">
        <v>25</v>
      </c>
      <c r="C2259">
        <v>403.5</v>
      </c>
      <c r="D2259">
        <v>283.10000000000002</v>
      </c>
      <c r="E2259">
        <v>188.9</v>
      </c>
      <c r="F2259">
        <v>183.1</v>
      </c>
      <c r="G2259">
        <v>395.1</v>
      </c>
      <c r="H2259">
        <v>607.30107532259501</v>
      </c>
      <c r="I2259">
        <v>0.20818379603178799</v>
      </c>
      <c r="J2259">
        <v>0.27746929031924999</v>
      </c>
      <c r="K2259">
        <v>0.75029490936548904</v>
      </c>
      <c r="L2259">
        <v>0.45307710789956701</v>
      </c>
      <c r="M2259">
        <v>0.99974786151955397</v>
      </c>
      <c r="N2259" t="s">
        <v>26</v>
      </c>
      <c r="O2259" t="s">
        <v>85</v>
      </c>
    </row>
    <row r="2260" spans="1:15" x14ac:dyDescent="0.3">
      <c r="A2260" t="s">
        <v>4768</v>
      </c>
      <c r="B2260" t="s">
        <v>25</v>
      </c>
      <c r="C2260">
        <v>9.9</v>
      </c>
      <c r="D2260">
        <v>4.9000000000000004</v>
      </c>
      <c r="E2260">
        <v>6</v>
      </c>
      <c r="F2260">
        <v>0</v>
      </c>
      <c r="G2260">
        <v>5.7</v>
      </c>
      <c r="H2260">
        <v>16.5151112129872</v>
      </c>
      <c r="I2260">
        <v>-1.26348575715251</v>
      </c>
      <c r="J2260">
        <v>0.865183018562242</v>
      </c>
      <c r="K2260">
        <v>-1.4603681880536299</v>
      </c>
      <c r="L2260">
        <v>0.14418891087057301</v>
      </c>
      <c r="M2260">
        <v>0.99974786151955397</v>
      </c>
      <c r="N2260" t="s">
        <v>26</v>
      </c>
      <c r="O2260" t="s">
        <v>17</v>
      </c>
    </row>
    <row r="2261" spans="1:15" x14ac:dyDescent="0.3">
      <c r="A2261" t="s">
        <v>4769</v>
      </c>
      <c r="B2261" t="s">
        <v>4770</v>
      </c>
      <c r="C2261">
        <v>79.900000000000006</v>
      </c>
      <c r="D2261">
        <v>46.4</v>
      </c>
      <c r="E2261">
        <v>49.5</v>
      </c>
      <c r="F2261">
        <v>19.7</v>
      </c>
      <c r="G2261">
        <v>62.1</v>
      </c>
      <c r="H2261">
        <v>100.45060314140299</v>
      </c>
      <c r="I2261">
        <v>-0.42203963981127002</v>
      </c>
      <c r="J2261">
        <v>0.39010395285532701</v>
      </c>
      <c r="K2261">
        <v>-1.0818645561578999</v>
      </c>
      <c r="L2261">
        <v>0.279312716188721</v>
      </c>
      <c r="M2261">
        <v>0.99974786151955397</v>
      </c>
      <c r="N2261" t="s">
        <v>4771</v>
      </c>
      <c r="O2261" t="s">
        <v>3572</v>
      </c>
    </row>
    <row r="2262" spans="1:15" x14ac:dyDescent="0.3">
      <c r="A2262" t="s">
        <v>4772</v>
      </c>
      <c r="B2262" t="s">
        <v>4773</v>
      </c>
      <c r="C2262">
        <v>1293.5</v>
      </c>
      <c r="D2262">
        <v>852.8</v>
      </c>
      <c r="E2262">
        <v>619</v>
      </c>
      <c r="F2262">
        <v>740.6</v>
      </c>
      <c r="G2262">
        <v>871.8</v>
      </c>
      <c r="H2262">
        <v>1014.04251869506</v>
      </c>
      <c r="I2262">
        <v>0.20269919048274601</v>
      </c>
      <c r="J2262">
        <v>0.376240536270736</v>
      </c>
      <c r="K2262">
        <v>0.53874894101492199</v>
      </c>
      <c r="L2262">
        <v>0.59006009902305401</v>
      </c>
      <c r="M2262">
        <v>0.99974786151955397</v>
      </c>
      <c r="N2262" t="s">
        <v>4774</v>
      </c>
      <c r="O2262" t="s">
        <v>1200</v>
      </c>
    </row>
    <row r="2263" spans="1:15" x14ac:dyDescent="0.3">
      <c r="A2263" t="s">
        <v>4775</v>
      </c>
      <c r="B2263" t="s">
        <v>4776</v>
      </c>
      <c r="C2263">
        <v>1395.7</v>
      </c>
      <c r="D2263">
        <v>951.3</v>
      </c>
      <c r="E2263">
        <v>756.5</v>
      </c>
      <c r="F2263">
        <v>637.70000000000005</v>
      </c>
      <c r="G2263">
        <v>912.3</v>
      </c>
      <c r="H2263">
        <v>1459.88287502093</v>
      </c>
      <c r="I2263">
        <v>-9.7674406862363006E-2</v>
      </c>
      <c r="J2263">
        <v>0.32995800066680298</v>
      </c>
      <c r="K2263">
        <v>-0.29602072586503603</v>
      </c>
      <c r="L2263">
        <v>0.76721425340418703</v>
      </c>
      <c r="M2263">
        <v>0.99974786151955397</v>
      </c>
      <c r="N2263" t="s">
        <v>4777</v>
      </c>
      <c r="O2263" t="s">
        <v>1200</v>
      </c>
    </row>
    <row r="2264" spans="1:15" x14ac:dyDescent="0.3">
      <c r="A2264" t="s">
        <v>4778</v>
      </c>
      <c r="B2264" t="s">
        <v>4779</v>
      </c>
      <c r="C2264">
        <v>1245.0999999999999</v>
      </c>
      <c r="D2264">
        <v>776.6</v>
      </c>
      <c r="E2264">
        <v>652.79999999999995</v>
      </c>
      <c r="F2264">
        <v>623.5</v>
      </c>
      <c r="G2264">
        <v>752.1</v>
      </c>
      <c r="H2264">
        <v>1966.0053143093901</v>
      </c>
      <c r="I2264">
        <v>6.3413944964345499E-3</v>
      </c>
      <c r="J2264">
        <v>0.36661511227476001</v>
      </c>
      <c r="K2264">
        <v>1.72971442914279E-2</v>
      </c>
      <c r="L2264">
        <v>0.986199563788835</v>
      </c>
      <c r="M2264">
        <v>0.99974786151955397</v>
      </c>
      <c r="N2264" t="s">
        <v>4780</v>
      </c>
      <c r="O2264" t="s">
        <v>1200</v>
      </c>
    </row>
    <row r="2265" spans="1:15" x14ac:dyDescent="0.3">
      <c r="A2265" t="s">
        <v>4781</v>
      </c>
      <c r="B2265" t="s">
        <v>4782</v>
      </c>
      <c r="C2265">
        <v>1275.4000000000001</v>
      </c>
      <c r="D2265">
        <v>637.9</v>
      </c>
      <c r="E2265">
        <v>621.4</v>
      </c>
      <c r="F2265">
        <v>398.9</v>
      </c>
      <c r="G2265">
        <v>737.4</v>
      </c>
      <c r="H2265">
        <v>2166.0753258094201</v>
      </c>
      <c r="I2265">
        <v>-0.29478970209822702</v>
      </c>
      <c r="J2265">
        <v>0.28601865101055501</v>
      </c>
      <c r="K2265">
        <v>-1.0306660109635599</v>
      </c>
      <c r="L2265">
        <v>0.30269746893065502</v>
      </c>
      <c r="M2265">
        <v>0.99974786151955397</v>
      </c>
      <c r="N2265" t="s">
        <v>4783</v>
      </c>
      <c r="O2265" t="s">
        <v>1200</v>
      </c>
    </row>
    <row r="2266" spans="1:15" x14ac:dyDescent="0.3">
      <c r="A2266" t="s">
        <v>4784</v>
      </c>
      <c r="B2266" t="s">
        <v>25</v>
      </c>
      <c r="C2266">
        <v>118.9</v>
      </c>
      <c r="D2266">
        <v>69.900000000000006</v>
      </c>
      <c r="E2266">
        <v>57.6</v>
      </c>
      <c r="F2266">
        <v>22.9</v>
      </c>
      <c r="G2266">
        <v>113.9</v>
      </c>
      <c r="H2266">
        <v>82.658199601303707</v>
      </c>
      <c r="I2266">
        <v>-0.206992173326698</v>
      </c>
      <c r="J2266">
        <v>0.45560701170282403</v>
      </c>
      <c r="K2266">
        <v>-0.45432174661462699</v>
      </c>
      <c r="L2266">
        <v>0.64959726612282997</v>
      </c>
      <c r="M2266">
        <v>0.99974786151955397</v>
      </c>
      <c r="N2266" t="s">
        <v>46</v>
      </c>
      <c r="O2266" t="s">
        <v>38</v>
      </c>
    </row>
    <row r="2267" spans="1:15" x14ac:dyDescent="0.3">
      <c r="A2267" t="s">
        <v>4785</v>
      </c>
      <c r="B2267" t="s">
        <v>4786</v>
      </c>
      <c r="C2267">
        <v>207.2</v>
      </c>
      <c r="D2267">
        <v>141.5</v>
      </c>
      <c r="E2267">
        <v>108.8</v>
      </c>
      <c r="F2267">
        <v>119.1</v>
      </c>
      <c r="G2267">
        <v>203.1</v>
      </c>
      <c r="H2267">
        <v>260.48458475075103</v>
      </c>
      <c r="I2267">
        <v>0.33952308530144698</v>
      </c>
      <c r="J2267">
        <v>0.31842808201523398</v>
      </c>
      <c r="K2267">
        <v>1.06624730819188</v>
      </c>
      <c r="L2267">
        <v>0.28631186174207701</v>
      </c>
      <c r="M2267">
        <v>0.99974786151955397</v>
      </c>
      <c r="N2267" t="s">
        <v>4787</v>
      </c>
      <c r="O2267" t="s">
        <v>496</v>
      </c>
    </row>
    <row r="2268" spans="1:15" x14ac:dyDescent="0.3">
      <c r="A2268" t="s">
        <v>4788</v>
      </c>
      <c r="B2268" t="s">
        <v>25</v>
      </c>
      <c r="C2268">
        <v>600.70000000000005</v>
      </c>
      <c r="D2268">
        <v>330.4</v>
      </c>
      <c r="E2268">
        <v>193.4</v>
      </c>
      <c r="F2268">
        <v>256</v>
      </c>
      <c r="G2268">
        <v>476</v>
      </c>
      <c r="H2268">
        <v>277.53902669374702</v>
      </c>
      <c r="I2268">
        <v>0.28178117806286401</v>
      </c>
      <c r="J2268">
        <v>0.34521374469521598</v>
      </c>
      <c r="K2268">
        <v>0.81625132948181101</v>
      </c>
      <c r="L2268">
        <v>0.41435640480574298</v>
      </c>
      <c r="M2268">
        <v>0.99974786151955397</v>
      </c>
      <c r="N2268" t="s">
        <v>1982</v>
      </c>
      <c r="O2268" t="s">
        <v>110</v>
      </c>
    </row>
    <row r="2269" spans="1:15" x14ac:dyDescent="0.3">
      <c r="A2269" t="s">
        <v>4789</v>
      </c>
      <c r="B2269" t="s">
        <v>4790</v>
      </c>
      <c r="C2269">
        <v>778.4</v>
      </c>
      <c r="D2269">
        <v>675.2</v>
      </c>
      <c r="E2269">
        <v>437.4</v>
      </c>
      <c r="F2269">
        <v>500.4</v>
      </c>
      <c r="G2269">
        <v>727.3</v>
      </c>
      <c r="H2269">
        <v>1292.4170280199</v>
      </c>
      <c r="I2269">
        <v>0.25876160505970702</v>
      </c>
      <c r="J2269">
        <v>0.35302240792874201</v>
      </c>
      <c r="K2269">
        <v>0.73298917929294105</v>
      </c>
      <c r="L2269">
        <v>0.46356502913136099</v>
      </c>
      <c r="M2269">
        <v>0.99974786151955397</v>
      </c>
      <c r="N2269" t="s">
        <v>4791</v>
      </c>
      <c r="O2269" t="s">
        <v>1200</v>
      </c>
    </row>
    <row r="2270" spans="1:15" x14ac:dyDescent="0.3">
      <c r="A2270" t="s">
        <v>4792</v>
      </c>
      <c r="B2270" t="s">
        <v>4793</v>
      </c>
      <c r="C2270">
        <v>24.7</v>
      </c>
      <c r="D2270">
        <v>13.2</v>
      </c>
      <c r="E2270">
        <v>10.8</v>
      </c>
      <c r="F2270">
        <v>12</v>
      </c>
      <c r="G2270">
        <v>20.5</v>
      </c>
      <c r="H2270">
        <v>57.591436187918603</v>
      </c>
      <c r="I2270">
        <v>0.24164871844570199</v>
      </c>
      <c r="J2270">
        <v>0.42001996793499002</v>
      </c>
      <c r="K2270">
        <v>0.57532673894947794</v>
      </c>
      <c r="L2270">
        <v>0.56507034096361197</v>
      </c>
      <c r="M2270">
        <v>0.99974786151955397</v>
      </c>
      <c r="N2270" t="s">
        <v>4794</v>
      </c>
      <c r="O2270" t="s">
        <v>790</v>
      </c>
    </row>
    <row r="2271" spans="1:15" x14ac:dyDescent="0.3">
      <c r="A2271" t="s">
        <v>4795</v>
      </c>
      <c r="B2271" t="s">
        <v>4796</v>
      </c>
      <c r="C2271">
        <v>369.6</v>
      </c>
      <c r="D2271">
        <v>208.1</v>
      </c>
      <c r="E2271">
        <v>177.2</v>
      </c>
      <c r="F2271">
        <v>90</v>
      </c>
      <c r="G2271">
        <v>271.5</v>
      </c>
      <c r="H2271">
        <v>377.23891122202701</v>
      </c>
      <c r="I2271">
        <v>-0.336010246196284</v>
      </c>
      <c r="J2271">
        <v>0.299787306376331</v>
      </c>
      <c r="K2271">
        <v>-1.1208287977826601</v>
      </c>
      <c r="L2271">
        <v>0.26236074352379501</v>
      </c>
      <c r="M2271">
        <v>0.99974786151955397</v>
      </c>
      <c r="N2271" t="s">
        <v>4797</v>
      </c>
      <c r="O2271" t="s">
        <v>301</v>
      </c>
    </row>
    <row r="2272" spans="1:15" x14ac:dyDescent="0.3">
      <c r="A2272" t="s">
        <v>4798</v>
      </c>
      <c r="B2272" t="s">
        <v>25</v>
      </c>
      <c r="C2272">
        <v>17.100000000000001</v>
      </c>
      <c r="D2272">
        <v>11.8</v>
      </c>
      <c r="E2272">
        <v>7.5</v>
      </c>
      <c r="F2272">
        <v>22.4</v>
      </c>
      <c r="G2272">
        <v>15.5</v>
      </c>
      <c r="H2272">
        <v>20.6753474909431</v>
      </c>
      <c r="I2272">
        <v>1.1179382558770401</v>
      </c>
      <c r="J2272">
        <v>0.70992236954127697</v>
      </c>
      <c r="K2272">
        <v>1.57473310300026</v>
      </c>
      <c r="L2272">
        <v>0.115318063482978</v>
      </c>
      <c r="M2272">
        <v>0.99974786151955397</v>
      </c>
      <c r="N2272" t="s">
        <v>35</v>
      </c>
      <c r="O2272" t="s">
        <v>38</v>
      </c>
    </row>
    <row r="2273" spans="1:15" x14ac:dyDescent="0.3">
      <c r="A2273" t="s">
        <v>4799</v>
      </c>
      <c r="B2273" t="s">
        <v>25</v>
      </c>
      <c r="C2273">
        <v>2572.4</v>
      </c>
      <c r="D2273">
        <v>1971.3</v>
      </c>
      <c r="E2273">
        <v>1509.5</v>
      </c>
      <c r="F2273">
        <v>3286.9</v>
      </c>
      <c r="G2273">
        <v>1517.5</v>
      </c>
      <c r="H2273">
        <v>1660.4836978277301</v>
      </c>
      <c r="I2273">
        <v>0.85742245462398803</v>
      </c>
      <c r="J2273">
        <v>0.59178396324697802</v>
      </c>
      <c r="K2273">
        <v>1.4488774753535301</v>
      </c>
      <c r="L2273">
        <v>0.147371802538457</v>
      </c>
      <c r="M2273">
        <v>0.99974786151955397</v>
      </c>
      <c r="N2273" t="s">
        <v>26</v>
      </c>
      <c r="O2273" t="s">
        <v>27</v>
      </c>
    </row>
    <row r="2274" spans="1:15" x14ac:dyDescent="0.3">
      <c r="A2274" t="s">
        <v>4800</v>
      </c>
      <c r="B2274" t="s">
        <v>25</v>
      </c>
      <c r="C2274">
        <v>39.5</v>
      </c>
      <c r="D2274">
        <v>19.100000000000001</v>
      </c>
      <c r="E2274">
        <v>12.1</v>
      </c>
      <c r="F2274">
        <v>11.1</v>
      </c>
      <c r="G2274">
        <v>21.1</v>
      </c>
      <c r="H2274">
        <v>37.556001641182199</v>
      </c>
      <c r="I2274">
        <v>-0.276181173743477</v>
      </c>
      <c r="J2274">
        <v>0.50751231038505196</v>
      </c>
      <c r="K2274">
        <v>-0.54418615685191296</v>
      </c>
      <c r="L2274">
        <v>0.58631337689476604</v>
      </c>
      <c r="M2274">
        <v>0.99974786151955397</v>
      </c>
      <c r="N2274" t="s">
        <v>26</v>
      </c>
      <c r="O2274" t="s">
        <v>27</v>
      </c>
    </row>
    <row r="2275" spans="1:15" x14ac:dyDescent="0.3">
      <c r="A2275" t="s">
        <v>4801</v>
      </c>
      <c r="B2275" t="s">
        <v>25</v>
      </c>
      <c r="C2275">
        <v>185.2</v>
      </c>
      <c r="D2275">
        <v>125.9</v>
      </c>
      <c r="E2275">
        <v>84.4</v>
      </c>
      <c r="F2275">
        <v>57.6</v>
      </c>
      <c r="G2275">
        <v>139.69999999999999</v>
      </c>
      <c r="H2275">
        <v>148.406041444599</v>
      </c>
      <c r="I2275">
        <v>-0.22223628238517901</v>
      </c>
      <c r="J2275">
        <v>0.32730613521128199</v>
      </c>
      <c r="K2275">
        <v>-0.67898599652500102</v>
      </c>
      <c r="L2275">
        <v>0.497146734819919</v>
      </c>
      <c r="M2275">
        <v>0.99974786151955397</v>
      </c>
      <c r="N2275" t="s">
        <v>46</v>
      </c>
      <c r="O2275" t="s">
        <v>38</v>
      </c>
    </row>
    <row r="2276" spans="1:15" x14ac:dyDescent="0.3">
      <c r="A2276" t="s">
        <v>4802</v>
      </c>
      <c r="B2276" t="s">
        <v>4803</v>
      </c>
      <c r="C2276">
        <v>100.6</v>
      </c>
      <c r="D2276">
        <v>56.5</v>
      </c>
      <c r="E2276">
        <v>49.4</v>
      </c>
      <c r="F2276">
        <v>15.9</v>
      </c>
      <c r="G2276">
        <v>74.8</v>
      </c>
      <c r="H2276">
        <v>108.745081221642</v>
      </c>
      <c r="I2276">
        <v>-0.53935186921134803</v>
      </c>
      <c r="J2276">
        <v>0.42799554693061198</v>
      </c>
      <c r="K2276">
        <v>-1.2601810301049501</v>
      </c>
      <c r="L2276">
        <v>0.20760406446916699</v>
      </c>
      <c r="M2276">
        <v>0.99974786151955397</v>
      </c>
      <c r="N2276" t="s">
        <v>4804</v>
      </c>
      <c r="O2276" t="s">
        <v>616</v>
      </c>
    </row>
    <row r="2277" spans="1:15" x14ac:dyDescent="0.3">
      <c r="A2277" t="s">
        <v>4805</v>
      </c>
      <c r="B2277" t="s">
        <v>4806</v>
      </c>
      <c r="C2277">
        <v>56.6</v>
      </c>
      <c r="D2277">
        <v>21.8</v>
      </c>
      <c r="E2277">
        <v>21.5</v>
      </c>
      <c r="F2277">
        <v>7.6</v>
      </c>
      <c r="G2277">
        <v>52.9</v>
      </c>
      <c r="H2277">
        <v>38.292120313443199</v>
      </c>
      <c r="I2277">
        <v>-7.4243178736823706E-2</v>
      </c>
      <c r="J2277">
        <v>0.6071618018328</v>
      </c>
      <c r="K2277">
        <v>-0.12227906714933399</v>
      </c>
      <c r="L2277">
        <v>0.902678009576378</v>
      </c>
      <c r="M2277">
        <v>0.99974786151955397</v>
      </c>
      <c r="N2277" t="s">
        <v>4807</v>
      </c>
      <c r="O2277" t="s">
        <v>616</v>
      </c>
    </row>
    <row r="2278" spans="1:15" x14ac:dyDescent="0.3">
      <c r="A2278" t="s">
        <v>4808</v>
      </c>
      <c r="B2278" t="s">
        <v>25</v>
      </c>
      <c r="C2278">
        <v>32.4</v>
      </c>
      <c r="D2278">
        <v>18.600000000000001</v>
      </c>
      <c r="E2278">
        <v>12.3</v>
      </c>
      <c r="F2278">
        <v>6.2</v>
      </c>
      <c r="G2278">
        <v>13.2</v>
      </c>
      <c r="H2278">
        <v>42.847068601303</v>
      </c>
      <c r="I2278">
        <v>-0.93037015792737898</v>
      </c>
      <c r="J2278">
        <v>0.47499214984205801</v>
      </c>
      <c r="K2278">
        <v>-1.9587063875408099</v>
      </c>
      <c r="L2278">
        <v>5.0147181965880097E-2</v>
      </c>
      <c r="M2278">
        <v>0.99974786151955397</v>
      </c>
      <c r="N2278" t="s">
        <v>109</v>
      </c>
      <c r="O2278" t="s">
        <v>1805</v>
      </c>
    </row>
    <row r="2279" spans="1:15" x14ac:dyDescent="0.3">
      <c r="A2279" t="s">
        <v>4809</v>
      </c>
      <c r="B2279" t="s">
        <v>4810</v>
      </c>
      <c r="C2279">
        <v>134.80000000000001</v>
      </c>
      <c r="D2279">
        <v>89.1</v>
      </c>
      <c r="E2279">
        <v>81.900000000000006</v>
      </c>
      <c r="F2279">
        <v>38.700000000000003</v>
      </c>
      <c r="G2279">
        <v>128.5</v>
      </c>
      <c r="H2279">
        <v>183.85836626038699</v>
      </c>
      <c r="I2279">
        <v>-0.19978287384857499</v>
      </c>
      <c r="J2279">
        <v>0.35108607444644102</v>
      </c>
      <c r="K2279">
        <v>-0.56904243258173504</v>
      </c>
      <c r="L2279">
        <v>0.56932734405612995</v>
      </c>
      <c r="M2279">
        <v>0.99974786151955397</v>
      </c>
      <c r="N2279" t="s">
        <v>4811</v>
      </c>
      <c r="O2279" t="s">
        <v>474</v>
      </c>
    </row>
    <row r="2280" spans="1:15" x14ac:dyDescent="0.3">
      <c r="A2280" t="s">
        <v>4812</v>
      </c>
      <c r="B2280" t="s">
        <v>4813</v>
      </c>
      <c r="C2280">
        <v>45.5</v>
      </c>
      <c r="D2280">
        <v>43.1</v>
      </c>
      <c r="E2280">
        <v>19.100000000000001</v>
      </c>
      <c r="F2280">
        <v>29.2</v>
      </c>
      <c r="G2280">
        <v>57.1</v>
      </c>
      <c r="H2280">
        <v>80.565913019594106</v>
      </c>
      <c r="I2280">
        <v>0.51419157504899404</v>
      </c>
      <c r="J2280">
        <v>0.43012691729012897</v>
      </c>
      <c r="K2280">
        <v>1.19544151825811</v>
      </c>
      <c r="L2280">
        <v>0.23191457246701599</v>
      </c>
      <c r="M2280">
        <v>0.99974786151955397</v>
      </c>
      <c r="N2280" t="s">
        <v>4814</v>
      </c>
      <c r="O2280" t="s">
        <v>388</v>
      </c>
    </row>
    <row r="2281" spans="1:15" x14ac:dyDescent="0.3">
      <c r="A2281" t="s">
        <v>4815</v>
      </c>
      <c r="B2281" t="s">
        <v>25</v>
      </c>
      <c r="C2281">
        <v>40.700000000000003</v>
      </c>
      <c r="D2281">
        <v>28.6</v>
      </c>
      <c r="E2281">
        <v>19.5</v>
      </c>
      <c r="F2281">
        <v>18.100000000000001</v>
      </c>
      <c r="G2281">
        <v>38.799999999999997</v>
      </c>
      <c r="H2281">
        <v>59.331247639934197</v>
      </c>
      <c r="I2281">
        <v>0.164552960376909</v>
      </c>
      <c r="J2281">
        <v>0.40490705393840898</v>
      </c>
      <c r="K2281">
        <v>0.406396872507782</v>
      </c>
      <c r="L2281">
        <v>0.68445101728288904</v>
      </c>
      <c r="M2281">
        <v>0.99974786151955397</v>
      </c>
      <c r="N2281" t="s">
        <v>2826</v>
      </c>
      <c r="O2281" t="s">
        <v>27</v>
      </c>
    </row>
    <row r="2282" spans="1:15" x14ac:dyDescent="0.3">
      <c r="A2282" t="s">
        <v>4816</v>
      </c>
      <c r="B2282" t="s">
        <v>4817</v>
      </c>
      <c r="C2282">
        <v>54.1</v>
      </c>
      <c r="D2282">
        <v>31.2</v>
      </c>
      <c r="E2282">
        <v>29</v>
      </c>
      <c r="F2282">
        <v>23.2</v>
      </c>
      <c r="G2282">
        <v>52.2</v>
      </c>
      <c r="H2282">
        <v>104.931292229382</v>
      </c>
      <c r="I2282">
        <v>0.17788179482873201</v>
      </c>
      <c r="J2282">
        <v>0.34731992596712702</v>
      </c>
      <c r="K2282">
        <v>0.51215545532958595</v>
      </c>
      <c r="L2282">
        <v>0.60854221566648303</v>
      </c>
      <c r="M2282">
        <v>0.99974786151955397</v>
      </c>
      <c r="N2282" t="s">
        <v>4818</v>
      </c>
      <c r="O2282" t="s">
        <v>317</v>
      </c>
    </row>
    <row r="2283" spans="1:15" x14ac:dyDescent="0.3">
      <c r="A2283" t="s">
        <v>4819</v>
      </c>
      <c r="B2283" t="s">
        <v>4820</v>
      </c>
      <c r="C2283">
        <v>171.1</v>
      </c>
      <c r="D2283">
        <v>135</v>
      </c>
      <c r="E2283">
        <v>95.2</v>
      </c>
      <c r="F2283">
        <v>59.4</v>
      </c>
      <c r="G2283">
        <v>147.30000000000001</v>
      </c>
      <c r="H2283">
        <v>388.16880729917398</v>
      </c>
      <c r="I2283">
        <v>-0.217214659890024</v>
      </c>
      <c r="J2283">
        <v>0.30039964742869302</v>
      </c>
      <c r="K2283">
        <v>-0.723085601961582</v>
      </c>
      <c r="L2283">
        <v>0.469627294443763</v>
      </c>
      <c r="M2283">
        <v>0.99974786151955397</v>
      </c>
      <c r="N2283" t="s">
        <v>4821</v>
      </c>
      <c r="O2283" t="s">
        <v>344</v>
      </c>
    </row>
    <row r="2284" spans="1:15" x14ac:dyDescent="0.3">
      <c r="A2284" t="s">
        <v>4822</v>
      </c>
      <c r="B2284" t="s">
        <v>4823</v>
      </c>
      <c r="C2284">
        <v>355.7</v>
      </c>
      <c r="D2284">
        <v>215.3</v>
      </c>
      <c r="E2284">
        <v>166.6</v>
      </c>
      <c r="F2284">
        <v>170.7</v>
      </c>
      <c r="G2284">
        <v>296</v>
      </c>
      <c r="H2284">
        <v>732.11642828273</v>
      </c>
      <c r="I2284">
        <v>0.21227297678676299</v>
      </c>
      <c r="J2284">
        <v>0.28954055427234199</v>
      </c>
      <c r="K2284">
        <v>0.73313728821248003</v>
      </c>
      <c r="L2284">
        <v>0.46347469948280201</v>
      </c>
      <c r="M2284">
        <v>0.99974786151955397</v>
      </c>
      <c r="N2284" t="s">
        <v>4824</v>
      </c>
      <c r="O2284" t="s">
        <v>179</v>
      </c>
    </row>
    <row r="2285" spans="1:15" x14ac:dyDescent="0.3">
      <c r="A2285" t="s">
        <v>4825</v>
      </c>
      <c r="B2285" t="s">
        <v>25</v>
      </c>
      <c r="C2285">
        <v>236.6</v>
      </c>
      <c r="D2285">
        <v>127.8</v>
      </c>
      <c r="E2285">
        <v>106.9</v>
      </c>
      <c r="F2285">
        <v>45.9</v>
      </c>
      <c r="G2285">
        <v>159.19999999999999</v>
      </c>
      <c r="H2285">
        <v>208.76648930997601</v>
      </c>
      <c r="I2285">
        <v>-0.48256160899844902</v>
      </c>
      <c r="J2285">
        <v>0.34335533491838199</v>
      </c>
      <c r="K2285">
        <v>-1.4054291863941999</v>
      </c>
      <c r="L2285">
        <v>0.159893692872841</v>
      </c>
      <c r="M2285">
        <v>0.99974786151955397</v>
      </c>
      <c r="N2285" t="s">
        <v>26</v>
      </c>
      <c r="O2285" t="s">
        <v>27</v>
      </c>
    </row>
    <row r="2286" spans="1:15" x14ac:dyDescent="0.3">
      <c r="A2286" t="s">
        <v>4826</v>
      </c>
      <c r="B2286" t="s">
        <v>4827</v>
      </c>
      <c r="C2286">
        <v>201.7</v>
      </c>
      <c r="D2286">
        <v>160.5</v>
      </c>
      <c r="E2286">
        <v>102.4</v>
      </c>
      <c r="F2286">
        <v>96.7</v>
      </c>
      <c r="G2286">
        <v>153.30000000000001</v>
      </c>
      <c r="H2286">
        <v>182.990450305461</v>
      </c>
      <c r="I2286">
        <v>-2.9914735395288401E-2</v>
      </c>
      <c r="J2286">
        <v>0.35997022024310898</v>
      </c>
      <c r="K2286">
        <v>-8.3103361647764204E-2</v>
      </c>
      <c r="L2286">
        <v>0.93376935288643703</v>
      </c>
      <c r="M2286">
        <v>0.99974786151955397</v>
      </c>
      <c r="N2286" t="s">
        <v>4828</v>
      </c>
      <c r="O2286" t="s">
        <v>4829</v>
      </c>
    </row>
    <row r="2287" spans="1:15" x14ac:dyDescent="0.3">
      <c r="A2287" t="s">
        <v>4830</v>
      </c>
      <c r="B2287" t="s">
        <v>4831</v>
      </c>
      <c r="C2287">
        <v>214.3</v>
      </c>
      <c r="D2287">
        <v>95.2</v>
      </c>
      <c r="E2287">
        <v>100.5</v>
      </c>
      <c r="F2287">
        <v>123</v>
      </c>
      <c r="G2287">
        <v>131.6</v>
      </c>
      <c r="H2287">
        <v>235.56192452725199</v>
      </c>
      <c r="I2287">
        <v>0.32323815162378899</v>
      </c>
      <c r="J2287">
        <v>0.43104397751532503</v>
      </c>
      <c r="K2287">
        <v>0.74989599318157096</v>
      </c>
      <c r="L2287">
        <v>0.45331734788929101</v>
      </c>
      <c r="M2287">
        <v>0.99974786151955397</v>
      </c>
      <c r="N2287" t="s">
        <v>4832</v>
      </c>
      <c r="O2287" t="s">
        <v>4829</v>
      </c>
    </row>
    <row r="2288" spans="1:15" x14ac:dyDescent="0.3">
      <c r="A2288" t="s">
        <v>4833</v>
      </c>
      <c r="B2288" t="s">
        <v>25</v>
      </c>
      <c r="C2288">
        <v>274.60000000000002</v>
      </c>
      <c r="D2288">
        <v>126</v>
      </c>
      <c r="E2288">
        <v>135.19999999999999</v>
      </c>
      <c r="F2288">
        <v>87.1</v>
      </c>
      <c r="G2288">
        <v>216.5</v>
      </c>
      <c r="H2288">
        <v>221.983870263038</v>
      </c>
      <c r="I2288">
        <v>-4.2673996562349603E-2</v>
      </c>
      <c r="J2288">
        <v>0.32635713727695298</v>
      </c>
      <c r="K2288">
        <v>-0.13075858220356801</v>
      </c>
      <c r="L2288">
        <v>0.89596628821998003</v>
      </c>
      <c r="M2288">
        <v>0.99974786151955397</v>
      </c>
      <c r="N2288" t="s">
        <v>46</v>
      </c>
      <c r="O2288" t="s">
        <v>38</v>
      </c>
    </row>
    <row r="2289" spans="1:15" x14ac:dyDescent="0.3">
      <c r="A2289" t="s">
        <v>4834</v>
      </c>
      <c r="B2289" t="s">
        <v>25</v>
      </c>
      <c r="C2289">
        <v>38.5</v>
      </c>
      <c r="D2289">
        <v>15.5</v>
      </c>
      <c r="E2289">
        <v>19.2</v>
      </c>
      <c r="F2289">
        <v>7.3</v>
      </c>
      <c r="G2289">
        <v>34.5</v>
      </c>
      <c r="H2289">
        <v>15.6934847748807</v>
      </c>
      <c r="I2289">
        <v>-0.14544133958396399</v>
      </c>
      <c r="J2289">
        <v>0.712580748614</v>
      </c>
      <c r="K2289">
        <v>-0.204105064397057</v>
      </c>
      <c r="L2289">
        <v>0.83827139682648599</v>
      </c>
      <c r="M2289">
        <v>0.99974786151955397</v>
      </c>
      <c r="N2289" t="s">
        <v>44</v>
      </c>
      <c r="O2289" t="s">
        <v>163</v>
      </c>
    </row>
    <row r="2290" spans="1:15" x14ac:dyDescent="0.3">
      <c r="A2290" t="s">
        <v>4835</v>
      </c>
      <c r="B2290" t="s">
        <v>4836</v>
      </c>
      <c r="C2290">
        <v>344.5</v>
      </c>
      <c r="D2290">
        <v>244.6</v>
      </c>
      <c r="E2290">
        <v>191.7</v>
      </c>
      <c r="F2290">
        <v>237.4</v>
      </c>
      <c r="G2290">
        <v>265.10000000000002</v>
      </c>
      <c r="H2290">
        <v>712.61469795661503</v>
      </c>
      <c r="I2290">
        <v>0.33191704825790702</v>
      </c>
      <c r="J2290">
        <v>0.394451488860317</v>
      </c>
      <c r="K2290">
        <v>0.84146481286433905</v>
      </c>
      <c r="L2290">
        <v>0.400087589448888</v>
      </c>
      <c r="M2290">
        <v>0.99974786151955397</v>
      </c>
      <c r="N2290" t="s">
        <v>4837</v>
      </c>
      <c r="O2290" t="s">
        <v>1141</v>
      </c>
    </row>
    <row r="2291" spans="1:15" x14ac:dyDescent="0.3">
      <c r="A2291" t="s">
        <v>4838</v>
      </c>
      <c r="B2291" t="s">
        <v>4839</v>
      </c>
      <c r="C2291">
        <v>69.5</v>
      </c>
      <c r="D2291">
        <v>43.7</v>
      </c>
      <c r="E2291">
        <v>31.5</v>
      </c>
      <c r="F2291">
        <v>29.3</v>
      </c>
      <c r="G2291">
        <v>61.8</v>
      </c>
      <c r="H2291">
        <v>252.291204158433</v>
      </c>
      <c r="I2291">
        <v>0.150964445734484</v>
      </c>
      <c r="J2291">
        <v>0.29410402946717201</v>
      </c>
      <c r="K2291">
        <v>0.51330288132395097</v>
      </c>
      <c r="L2291">
        <v>0.60773946878046403</v>
      </c>
      <c r="M2291">
        <v>0.99974786151955397</v>
      </c>
      <c r="N2291" t="s">
        <v>4840</v>
      </c>
      <c r="O2291" t="s">
        <v>1141</v>
      </c>
    </row>
    <row r="2292" spans="1:15" x14ac:dyDescent="0.3">
      <c r="A2292" t="s">
        <v>4841</v>
      </c>
      <c r="B2292" t="s">
        <v>4842</v>
      </c>
      <c r="C2292">
        <v>703.9</v>
      </c>
      <c r="D2292">
        <v>444.6</v>
      </c>
      <c r="E2292">
        <v>307.8</v>
      </c>
      <c r="F2292">
        <v>173.9</v>
      </c>
      <c r="G2292">
        <v>528.9</v>
      </c>
      <c r="H2292">
        <v>1002.09304649622</v>
      </c>
      <c r="I2292">
        <v>-0.32177900994460801</v>
      </c>
      <c r="J2292">
        <v>0.28883609994038001</v>
      </c>
      <c r="K2292">
        <v>-1.11405399121172</v>
      </c>
      <c r="L2292">
        <v>0.26525602491054501</v>
      </c>
      <c r="M2292">
        <v>0.99974786151955397</v>
      </c>
      <c r="N2292" t="s">
        <v>4843</v>
      </c>
      <c r="O2292" t="s">
        <v>1141</v>
      </c>
    </row>
    <row r="2293" spans="1:15" x14ac:dyDescent="0.3">
      <c r="A2293" t="s">
        <v>4844</v>
      </c>
      <c r="B2293" t="s">
        <v>25</v>
      </c>
      <c r="C2293">
        <v>109.9</v>
      </c>
      <c r="D2293">
        <v>53</v>
      </c>
      <c r="E2293">
        <v>39.1</v>
      </c>
      <c r="F2293">
        <v>38.9</v>
      </c>
      <c r="G2293">
        <v>70.099999999999994</v>
      </c>
      <c r="H2293">
        <v>171.87304306284301</v>
      </c>
      <c r="I2293">
        <v>2.7313585595340399E-3</v>
      </c>
      <c r="J2293">
        <v>0.35211799126538801</v>
      </c>
      <c r="K2293">
        <v>7.7569412165464898E-3</v>
      </c>
      <c r="L2293">
        <v>0.99381091843063896</v>
      </c>
      <c r="M2293">
        <v>0.99974786151955397</v>
      </c>
      <c r="N2293" t="s">
        <v>4845</v>
      </c>
      <c r="O2293" t="s">
        <v>281</v>
      </c>
    </row>
    <row r="2294" spans="1:15" x14ac:dyDescent="0.3">
      <c r="A2294" t="s">
        <v>4846</v>
      </c>
      <c r="B2294" t="s">
        <v>4847</v>
      </c>
      <c r="C2294">
        <v>178</v>
      </c>
      <c r="D2294">
        <v>122.2</v>
      </c>
      <c r="E2294">
        <v>88.7</v>
      </c>
      <c r="F2294">
        <v>76.3</v>
      </c>
      <c r="G2294">
        <v>131.1</v>
      </c>
      <c r="H2294">
        <v>340.41191572128901</v>
      </c>
      <c r="I2294">
        <v>-5.3352883354487603E-2</v>
      </c>
      <c r="J2294">
        <v>0.31016020669678901</v>
      </c>
      <c r="K2294">
        <v>-0.172017177582826</v>
      </c>
      <c r="L2294">
        <v>0.86342402453323497</v>
      </c>
      <c r="M2294">
        <v>0.99974786151955397</v>
      </c>
      <c r="N2294" t="s">
        <v>4848</v>
      </c>
      <c r="O2294" t="s">
        <v>281</v>
      </c>
    </row>
    <row r="2295" spans="1:15" x14ac:dyDescent="0.3">
      <c r="A2295" t="s">
        <v>4849</v>
      </c>
      <c r="B2295" t="s">
        <v>4850</v>
      </c>
      <c r="C2295">
        <v>45.2</v>
      </c>
      <c r="D2295">
        <v>13.4</v>
      </c>
      <c r="E2295">
        <v>22.8</v>
      </c>
      <c r="F2295">
        <v>21.4</v>
      </c>
      <c r="G2295">
        <v>43</v>
      </c>
      <c r="H2295">
        <v>44.289461788646697</v>
      </c>
      <c r="I2295">
        <v>0.45313541735773399</v>
      </c>
      <c r="J2295">
        <v>0.50551224827367602</v>
      </c>
      <c r="K2295">
        <v>0.896388601671258</v>
      </c>
      <c r="L2295">
        <v>0.37004525284875001</v>
      </c>
      <c r="M2295">
        <v>0.99974786151955397</v>
      </c>
      <c r="N2295" t="s">
        <v>4851</v>
      </c>
      <c r="O2295" t="s">
        <v>2453</v>
      </c>
    </row>
    <row r="2296" spans="1:15" x14ac:dyDescent="0.3">
      <c r="A2296" t="s">
        <v>4852</v>
      </c>
      <c r="B2296" t="s">
        <v>25</v>
      </c>
      <c r="C2296">
        <v>27.9</v>
      </c>
      <c r="D2296">
        <v>14.5</v>
      </c>
      <c r="E2296">
        <v>17.2</v>
      </c>
      <c r="F2296">
        <v>18</v>
      </c>
      <c r="G2296">
        <v>37.1</v>
      </c>
      <c r="H2296">
        <v>64.796163904433897</v>
      </c>
      <c r="I2296">
        <v>0.66619000659328098</v>
      </c>
      <c r="J2296">
        <v>0.41365601648144601</v>
      </c>
      <c r="K2296">
        <v>1.61049272837825</v>
      </c>
      <c r="L2296">
        <v>0.10729033165393</v>
      </c>
      <c r="M2296">
        <v>0.99974786151955397</v>
      </c>
      <c r="N2296" t="s">
        <v>26</v>
      </c>
      <c r="O2296" t="s">
        <v>38</v>
      </c>
    </row>
    <row r="2297" spans="1:15" x14ac:dyDescent="0.3">
      <c r="A2297" t="s">
        <v>4853</v>
      </c>
      <c r="B2297" t="s">
        <v>25</v>
      </c>
      <c r="C2297">
        <v>11.4</v>
      </c>
      <c r="D2297">
        <v>7.4</v>
      </c>
      <c r="E2297">
        <v>7.5</v>
      </c>
      <c r="F2297">
        <v>4.2</v>
      </c>
      <c r="G2297">
        <v>1.3</v>
      </c>
      <c r="H2297">
        <v>8.2356623279958701</v>
      </c>
      <c r="I2297">
        <v>-1.61676441828893</v>
      </c>
      <c r="J2297">
        <v>1.13186119457899</v>
      </c>
      <c r="K2297">
        <v>-1.4284122700136399</v>
      </c>
      <c r="L2297">
        <v>0.153173229544491</v>
      </c>
      <c r="M2297">
        <v>0.99974786151955397</v>
      </c>
      <c r="N2297" t="s">
        <v>26</v>
      </c>
      <c r="O2297" t="s">
        <v>38</v>
      </c>
    </row>
    <row r="2298" spans="1:15" x14ac:dyDescent="0.3">
      <c r="A2298" t="s">
        <v>4854</v>
      </c>
      <c r="B2298" t="s">
        <v>25</v>
      </c>
      <c r="C2298">
        <v>71</v>
      </c>
      <c r="D2298">
        <v>32.1</v>
      </c>
      <c r="E2298">
        <v>33</v>
      </c>
      <c r="F2298">
        <v>31.5</v>
      </c>
      <c r="G2298">
        <v>54.2</v>
      </c>
      <c r="H2298">
        <v>88.046383041479501</v>
      </c>
      <c r="I2298">
        <v>0.1856250413959</v>
      </c>
      <c r="J2298">
        <v>0.39187973445913599</v>
      </c>
      <c r="K2298">
        <v>0.47367859338808499</v>
      </c>
      <c r="L2298">
        <v>0.63572912071281695</v>
      </c>
      <c r="M2298">
        <v>0.99974786151955397</v>
      </c>
      <c r="N2298" t="s">
        <v>4855</v>
      </c>
      <c r="O2298" t="s">
        <v>38</v>
      </c>
    </row>
    <row r="2299" spans="1:15" x14ac:dyDescent="0.3">
      <c r="A2299" t="s">
        <v>4856</v>
      </c>
      <c r="B2299" t="s">
        <v>25</v>
      </c>
      <c r="C2299">
        <v>64</v>
      </c>
      <c r="D2299">
        <v>48.4</v>
      </c>
      <c r="E2299">
        <v>38.1</v>
      </c>
      <c r="F2299">
        <v>22.3</v>
      </c>
      <c r="G2299">
        <v>59.9</v>
      </c>
      <c r="H2299">
        <v>60.733086511446302</v>
      </c>
      <c r="I2299">
        <v>-0.137517080510516</v>
      </c>
      <c r="J2299">
        <v>0.41643186792548598</v>
      </c>
      <c r="K2299">
        <v>-0.330227081792699</v>
      </c>
      <c r="L2299">
        <v>0.74122838523915602</v>
      </c>
      <c r="M2299">
        <v>0.99974786151955397</v>
      </c>
      <c r="N2299" t="s">
        <v>26</v>
      </c>
      <c r="O2299" t="s">
        <v>38</v>
      </c>
    </row>
    <row r="2300" spans="1:15" x14ac:dyDescent="0.3">
      <c r="A2300" t="s">
        <v>4857</v>
      </c>
      <c r="B2300" t="s">
        <v>25</v>
      </c>
      <c r="C2300">
        <v>33.200000000000003</v>
      </c>
      <c r="D2300">
        <v>22</v>
      </c>
      <c r="E2300">
        <v>15.2</v>
      </c>
      <c r="F2300">
        <v>2.6</v>
      </c>
      <c r="G2300">
        <v>38.4</v>
      </c>
      <c r="H2300">
        <v>40.8341972907672</v>
      </c>
      <c r="I2300">
        <v>-0.274621103556072</v>
      </c>
      <c r="J2300">
        <v>0.68584142274789806</v>
      </c>
      <c r="K2300">
        <v>-0.40041486916286401</v>
      </c>
      <c r="L2300">
        <v>0.688850974291218</v>
      </c>
      <c r="M2300">
        <v>0.99974786151955397</v>
      </c>
      <c r="N2300" t="s">
        <v>26</v>
      </c>
      <c r="O2300" t="s">
        <v>27</v>
      </c>
    </row>
    <row r="2301" spans="1:15" x14ac:dyDescent="0.3">
      <c r="A2301" t="s">
        <v>4861</v>
      </c>
      <c r="B2301" t="s">
        <v>4862</v>
      </c>
      <c r="C2301">
        <v>0.9</v>
      </c>
      <c r="D2301">
        <v>0</v>
      </c>
      <c r="E2301">
        <v>2.5</v>
      </c>
      <c r="F2301">
        <v>1.5</v>
      </c>
      <c r="G2301">
        <v>2.2000000000000002</v>
      </c>
      <c r="H2301">
        <v>0.54763637328843495</v>
      </c>
      <c r="I2301">
        <v>-4.2400245675856298E-2</v>
      </c>
      <c r="J2301">
        <v>3.0164599983353901</v>
      </c>
      <c r="K2301">
        <v>-1.4056293038612999E-2</v>
      </c>
      <c r="L2301">
        <v>0.98878507011005701</v>
      </c>
      <c r="M2301">
        <v>0.99974786151955397</v>
      </c>
      <c r="N2301" t="s">
        <v>4863</v>
      </c>
      <c r="O2301" t="s">
        <v>163</v>
      </c>
    </row>
    <row r="2302" spans="1:15" x14ac:dyDescent="0.3">
      <c r="A2302" t="s">
        <v>4864</v>
      </c>
      <c r="B2302" t="s">
        <v>4865</v>
      </c>
      <c r="C2302">
        <v>11</v>
      </c>
      <c r="D2302">
        <v>9</v>
      </c>
      <c r="E2302">
        <v>10.199999999999999</v>
      </c>
      <c r="F2302">
        <v>12.1</v>
      </c>
      <c r="G2302">
        <v>10.7</v>
      </c>
      <c r="H2302">
        <v>3.0840529451721199</v>
      </c>
      <c r="I2302">
        <v>0.542809438301875</v>
      </c>
      <c r="J2302">
        <v>1.36708148491822</v>
      </c>
      <c r="K2302">
        <v>0.39705712080091998</v>
      </c>
      <c r="L2302">
        <v>0.69132533898673698</v>
      </c>
      <c r="M2302">
        <v>0.99974786151955397</v>
      </c>
      <c r="N2302" t="s">
        <v>4866</v>
      </c>
      <c r="O2302" t="s">
        <v>163</v>
      </c>
    </row>
    <row r="2303" spans="1:15" x14ac:dyDescent="0.3">
      <c r="A2303" t="s">
        <v>4858</v>
      </c>
      <c r="B2303" t="s">
        <v>4859</v>
      </c>
      <c r="C2303">
        <v>20.399999999999999</v>
      </c>
      <c r="D2303">
        <v>19</v>
      </c>
      <c r="E2303">
        <v>9.3000000000000007</v>
      </c>
      <c r="F2303">
        <v>9.6999999999999993</v>
      </c>
      <c r="G2303">
        <v>28.2</v>
      </c>
      <c r="H2303">
        <v>33.234495681552197</v>
      </c>
      <c r="I2303">
        <v>0.40898888524070198</v>
      </c>
      <c r="J2303">
        <v>0.521893808214421</v>
      </c>
      <c r="K2303">
        <v>0.78366303413331295</v>
      </c>
      <c r="L2303">
        <v>0.43323785847864199</v>
      </c>
      <c r="M2303">
        <v>0.99974786151955397</v>
      </c>
      <c r="N2303" t="s">
        <v>4860</v>
      </c>
      <c r="O2303" t="s">
        <v>616</v>
      </c>
    </row>
    <row r="2304" spans="1:15" x14ac:dyDescent="0.3">
      <c r="A2304" t="s">
        <v>4867</v>
      </c>
      <c r="B2304" t="s">
        <v>4868</v>
      </c>
      <c r="C2304">
        <v>36.9</v>
      </c>
      <c r="D2304">
        <v>16.2</v>
      </c>
      <c r="E2304">
        <v>25.2</v>
      </c>
      <c r="F2304">
        <v>8.4</v>
      </c>
      <c r="G2304">
        <v>36.1</v>
      </c>
      <c r="H2304">
        <v>36.746991765864799</v>
      </c>
      <c r="I2304">
        <v>-0.17081941722205601</v>
      </c>
      <c r="J2304">
        <v>0.56273356604452496</v>
      </c>
      <c r="K2304">
        <v>-0.303552920119466</v>
      </c>
      <c r="L2304">
        <v>0.76146852422557998</v>
      </c>
      <c r="M2304">
        <v>0.99974786151955397</v>
      </c>
      <c r="N2304" t="s">
        <v>4869</v>
      </c>
      <c r="O2304" t="s">
        <v>38</v>
      </c>
    </row>
    <row r="2305" spans="1:15" x14ac:dyDescent="0.3">
      <c r="A2305" t="s">
        <v>4870</v>
      </c>
      <c r="B2305" t="s">
        <v>4871</v>
      </c>
      <c r="C2305">
        <v>42.4</v>
      </c>
      <c r="D2305">
        <v>27.7</v>
      </c>
      <c r="E2305">
        <v>40.799999999999997</v>
      </c>
      <c r="F2305">
        <v>9.6999999999999993</v>
      </c>
      <c r="G2305">
        <v>62.7</v>
      </c>
      <c r="H2305">
        <v>31.103141666172601</v>
      </c>
      <c r="I2305">
        <v>-0.11380831753286599</v>
      </c>
      <c r="J2305">
        <v>0.65164955885685905</v>
      </c>
      <c r="K2305">
        <v>-0.174646504376542</v>
      </c>
      <c r="L2305">
        <v>0.86135740489825396</v>
      </c>
      <c r="M2305">
        <v>0.99974786151955397</v>
      </c>
      <c r="N2305" t="s">
        <v>4872</v>
      </c>
      <c r="O2305" t="s">
        <v>56</v>
      </c>
    </row>
    <row r="2306" spans="1:15" x14ac:dyDescent="0.3">
      <c r="A2306" t="s">
        <v>4873</v>
      </c>
      <c r="B2306" t="s">
        <v>25</v>
      </c>
      <c r="C2306">
        <v>131.30000000000001</v>
      </c>
      <c r="D2306">
        <v>68.599999999999994</v>
      </c>
      <c r="E2306">
        <v>62.1</v>
      </c>
      <c r="F2306">
        <v>47.8</v>
      </c>
      <c r="G2306">
        <v>94.1</v>
      </c>
      <c r="H2306">
        <v>117.662138556541</v>
      </c>
      <c r="I2306">
        <v>-5.9017465650214498E-2</v>
      </c>
      <c r="J2306">
        <v>0.34562368765071799</v>
      </c>
      <c r="K2306">
        <v>-0.17075642601746899</v>
      </c>
      <c r="L2306">
        <v>0.86441529276721896</v>
      </c>
      <c r="M2306">
        <v>0.99974786151955397</v>
      </c>
      <c r="N2306" t="s">
        <v>46</v>
      </c>
      <c r="O2306" t="s">
        <v>38</v>
      </c>
    </row>
    <row r="2307" spans="1:15" x14ac:dyDescent="0.3">
      <c r="A2307" t="s">
        <v>4874</v>
      </c>
      <c r="B2307" t="s">
        <v>4875</v>
      </c>
      <c r="C2307">
        <v>10.1</v>
      </c>
      <c r="D2307">
        <v>3.7</v>
      </c>
      <c r="E2307">
        <v>5.3</v>
      </c>
      <c r="F2307">
        <v>0</v>
      </c>
      <c r="G2307">
        <v>8.6999999999999993</v>
      </c>
      <c r="H2307">
        <v>7.7571657964741103</v>
      </c>
      <c r="I2307">
        <v>-0.55772771629455897</v>
      </c>
      <c r="J2307">
        <v>1.0788634244639199</v>
      </c>
      <c r="K2307">
        <v>-0.51695859146554302</v>
      </c>
      <c r="L2307">
        <v>0.60518506519004001</v>
      </c>
      <c r="M2307">
        <v>0.99974786151955397</v>
      </c>
      <c r="N2307" t="s">
        <v>4876</v>
      </c>
      <c r="O2307" t="s">
        <v>616</v>
      </c>
    </row>
    <row r="2308" spans="1:15" x14ac:dyDescent="0.3">
      <c r="A2308" t="s">
        <v>4877</v>
      </c>
      <c r="B2308" t="s">
        <v>25</v>
      </c>
      <c r="C2308">
        <v>40.9</v>
      </c>
      <c r="D2308">
        <v>30.2</v>
      </c>
      <c r="E2308">
        <v>16.3</v>
      </c>
      <c r="F2308">
        <v>12.2</v>
      </c>
      <c r="G2308">
        <v>28.6</v>
      </c>
      <c r="H2308">
        <v>33.827284420391301</v>
      </c>
      <c r="I2308">
        <v>-0.32465941825160899</v>
      </c>
      <c r="J2308">
        <v>0.50549639297168103</v>
      </c>
      <c r="K2308">
        <v>-0.64225862491920305</v>
      </c>
      <c r="L2308">
        <v>0.52070527395342703</v>
      </c>
      <c r="M2308">
        <v>0.99974786151955397</v>
      </c>
      <c r="N2308" t="s">
        <v>26</v>
      </c>
      <c r="O2308" t="s">
        <v>27</v>
      </c>
    </row>
    <row r="2309" spans="1:15" x14ac:dyDescent="0.3">
      <c r="A2309" t="s">
        <v>4878</v>
      </c>
      <c r="B2309" t="s">
        <v>25</v>
      </c>
      <c r="C2309">
        <v>277.2</v>
      </c>
      <c r="D2309">
        <v>187.5</v>
      </c>
      <c r="E2309">
        <v>161.4</v>
      </c>
      <c r="F2309">
        <v>305.2</v>
      </c>
      <c r="G2309">
        <v>153.4</v>
      </c>
      <c r="H2309">
        <v>107.37427024725</v>
      </c>
      <c r="I2309">
        <v>0.71150992511307998</v>
      </c>
      <c r="J2309">
        <v>0.61389965122281198</v>
      </c>
      <c r="K2309">
        <v>1.15900037358849</v>
      </c>
      <c r="L2309">
        <v>0.24645603276521</v>
      </c>
      <c r="M2309">
        <v>0.99974786151955397</v>
      </c>
      <c r="N2309" t="s">
        <v>26</v>
      </c>
      <c r="O2309" t="s">
        <v>163</v>
      </c>
    </row>
    <row r="2310" spans="1:15" x14ac:dyDescent="0.3">
      <c r="A2310" t="s">
        <v>4879</v>
      </c>
      <c r="B2310" t="s">
        <v>4880</v>
      </c>
      <c r="C2310">
        <v>365.7</v>
      </c>
      <c r="D2310">
        <v>270</v>
      </c>
      <c r="E2310">
        <v>194.2</v>
      </c>
      <c r="F2310">
        <v>119.9</v>
      </c>
      <c r="G2310">
        <v>303.5</v>
      </c>
      <c r="H2310">
        <v>206.30235382778</v>
      </c>
      <c r="I2310">
        <v>-0.21605570213190101</v>
      </c>
      <c r="J2310">
        <v>0.31373617362204997</v>
      </c>
      <c r="K2310">
        <v>-0.68865409951795298</v>
      </c>
      <c r="L2310">
        <v>0.49104096765999999</v>
      </c>
      <c r="M2310">
        <v>0.99974786151955397</v>
      </c>
      <c r="N2310" t="s">
        <v>4881</v>
      </c>
      <c r="O2310" t="s">
        <v>344</v>
      </c>
    </row>
    <row r="2311" spans="1:15" x14ac:dyDescent="0.3">
      <c r="A2311" t="s">
        <v>4882</v>
      </c>
      <c r="B2311" t="s">
        <v>25</v>
      </c>
      <c r="C2311">
        <v>415.6</v>
      </c>
      <c r="D2311">
        <v>283.5</v>
      </c>
      <c r="E2311">
        <v>287.60000000000002</v>
      </c>
      <c r="F2311">
        <v>178.3</v>
      </c>
      <c r="G2311">
        <v>426</v>
      </c>
      <c r="H2311">
        <v>276.63554679070501</v>
      </c>
      <c r="I2311">
        <v>1.6040386524087302E-2</v>
      </c>
      <c r="J2311">
        <v>0.32745541473227802</v>
      </c>
      <c r="K2311">
        <v>4.89849481866153E-2</v>
      </c>
      <c r="L2311">
        <v>0.96093129114620202</v>
      </c>
      <c r="M2311">
        <v>0.99974786151955397</v>
      </c>
      <c r="N2311" t="s">
        <v>26</v>
      </c>
      <c r="O2311" t="s">
        <v>38</v>
      </c>
    </row>
    <row r="2312" spans="1:15" x14ac:dyDescent="0.3">
      <c r="A2312" t="s">
        <v>4883</v>
      </c>
      <c r="B2312" t="s">
        <v>25</v>
      </c>
      <c r="C2312">
        <v>78.2</v>
      </c>
      <c r="D2312">
        <v>48.7</v>
      </c>
      <c r="E2312">
        <v>41.8</v>
      </c>
      <c r="F2312">
        <v>50.2</v>
      </c>
      <c r="G2312">
        <v>97.4</v>
      </c>
      <c r="H2312">
        <v>68.3417582448579</v>
      </c>
      <c r="I2312">
        <v>0.61930470203963806</v>
      </c>
      <c r="J2312">
        <v>0.38860366283565401</v>
      </c>
      <c r="K2312">
        <v>1.5936666616072299</v>
      </c>
      <c r="L2312">
        <v>0.11101071506685101</v>
      </c>
      <c r="M2312">
        <v>0.99974786151955397</v>
      </c>
      <c r="N2312" t="s">
        <v>26</v>
      </c>
      <c r="O2312" t="s">
        <v>27</v>
      </c>
    </row>
    <row r="2313" spans="1:15" x14ac:dyDescent="0.3">
      <c r="A2313" t="s">
        <v>4884</v>
      </c>
      <c r="B2313" t="s">
        <v>4885</v>
      </c>
      <c r="C2313">
        <v>320.60000000000002</v>
      </c>
      <c r="D2313">
        <v>174.7</v>
      </c>
      <c r="E2313">
        <v>160.6</v>
      </c>
      <c r="F2313">
        <v>112.6</v>
      </c>
      <c r="G2313">
        <v>212.9</v>
      </c>
      <c r="H2313">
        <v>955.57185385458899</v>
      </c>
      <c r="I2313">
        <v>-0.16593826777675999</v>
      </c>
      <c r="J2313">
        <v>0.27884633394703001</v>
      </c>
      <c r="K2313">
        <v>-0.59508857594764797</v>
      </c>
      <c r="L2313">
        <v>0.55178426455503105</v>
      </c>
      <c r="M2313">
        <v>0.99974786151955397</v>
      </c>
      <c r="N2313" t="s">
        <v>4886</v>
      </c>
      <c r="O2313" t="s">
        <v>1069</v>
      </c>
    </row>
    <row r="2314" spans="1:15" x14ac:dyDescent="0.3">
      <c r="A2314" t="s">
        <v>4887</v>
      </c>
      <c r="B2314" t="s">
        <v>25</v>
      </c>
      <c r="C2314">
        <v>126.2</v>
      </c>
      <c r="D2314">
        <v>48.4</v>
      </c>
      <c r="E2314">
        <v>68.099999999999994</v>
      </c>
      <c r="F2314">
        <v>41.1</v>
      </c>
      <c r="G2314">
        <v>80.400000000000006</v>
      </c>
      <c r="H2314">
        <v>162.02144506636799</v>
      </c>
      <c r="I2314">
        <v>-0.17093231497132699</v>
      </c>
      <c r="J2314">
        <v>0.38894181158934199</v>
      </c>
      <c r="K2314">
        <v>-0.439480430948891</v>
      </c>
      <c r="L2314">
        <v>0.66031345847596501</v>
      </c>
      <c r="M2314">
        <v>0.99974786151955397</v>
      </c>
      <c r="N2314" t="s">
        <v>26</v>
      </c>
      <c r="O2314" t="s">
        <v>38</v>
      </c>
    </row>
    <row r="2315" spans="1:15" x14ac:dyDescent="0.3">
      <c r="A2315" t="s">
        <v>4888</v>
      </c>
      <c r="B2315" t="s">
        <v>4889</v>
      </c>
      <c r="C2315">
        <v>200.5</v>
      </c>
      <c r="D2315">
        <v>97</v>
      </c>
      <c r="E2315">
        <v>69.3</v>
      </c>
      <c r="F2315">
        <v>82.8</v>
      </c>
      <c r="G2315">
        <v>164.2</v>
      </c>
      <c r="H2315">
        <v>197.13240078935701</v>
      </c>
      <c r="I2315">
        <v>0.30600860527257101</v>
      </c>
      <c r="J2315">
        <v>0.34132315555786003</v>
      </c>
      <c r="K2315">
        <v>0.89653631841188397</v>
      </c>
      <c r="L2315">
        <v>0.369966392172697</v>
      </c>
      <c r="M2315">
        <v>0.99974786151955397</v>
      </c>
      <c r="N2315" t="s">
        <v>4890</v>
      </c>
      <c r="O2315" t="s">
        <v>101</v>
      </c>
    </row>
    <row r="2316" spans="1:15" x14ac:dyDescent="0.3">
      <c r="A2316" t="s">
        <v>4891</v>
      </c>
      <c r="B2316" t="s">
        <v>4892</v>
      </c>
      <c r="C2316">
        <v>832.2</v>
      </c>
      <c r="D2316">
        <v>433.8</v>
      </c>
      <c r="E2316">
        <v>311.3</v>
      </c>
      <c r="F2316">
        <v>456.6</v>
      </c>
      <c r="G2316">
        <v>663.2</v>
      </c>
      <c r="H2316">
        <v>345.43711727599702</v>
      </c>
      <c r="I2316">
        <v>0.46394255059318201</v>
      </c>
      <c r="J2316">
        <v>0.35358744298868999</v>
      </c>
      <c r="K2316">
        <v>1.31210131975196</v>
      </c>
      <c r="L2316">
        <v>0.189485950762429</v>
      </c>
      <c r="M2316">
        <v>0.99974786151955397</v>
      </c>
      <c r="N2316" t="s">
        <v>4893</v>
      </c>
      <c r="O2316" t="s">
        <v>101</v>
      </c>
    </row>
    <row r="2317" spans="1:15" x14ac:dyDescent="0.3">
      <c r="A2317" t="s">
        <v>4894</v>
      </c>
      <c r="B2317" t="s">
        <v>4895</v>
      </c>
      <c r="C2317">
        <v>858.3</v>
      </c>
      <c r="D2317">
        <v>287.60000000000002</v>
      </c>
      <c r="E2317">
        <v>383.9</v>
      </c>
      <c r="F2317">
        <v>232.9</v>
      </c>
      <c r="G2317">
        <v>700.4</v>
      </c>
      <c r="H2317">
        <v>1057.3077635304401</v>
      </c>
      <c r="I2317">
        <v>5.01634648062287E-2</v>
      </c>
      <c r="J2317">
        <v>0.37364262916179702</v>
      </c>
      <c r="K2317">
        <v>0.13425519705490199</v>
      </c>
      <c r="L2317">
        <v>0.89320077999632597</v>
      </c>
      <c r="M2317">
        <v>0.99974786151955397</v>
      </c>
      <c r="N2317" t="s">
        <v>4896</v>
      </c>
      <c r="O2317" t="s">
        <v>101</v>
      </c>
    </row>
    <row r="2318" spans="1:15" x14ac:dyDescent="0.3">
      <c r="A2318" t="s">
        <v>4897</v>
      </c>
      <c r="B2318" t="s">
        <v>4898</v>
      </c>
      <c r="C2318">
        <v>618</v>
      </c>
      <c r="D2318">
        <v>211.7</v>
      </c>
      <c r="E2318">
        <v>297.7</v>
      </c>
      <c r="F2318">
        <v>224.2</v>
      </c>
      <c r="G2318">
        <v>493.4</v>
      </c>
      <c r="H2318">
        <v>861.33229252733599</v>
      </c>
      <c r="I2318">
        <v>0.18035578576444899</v>
      </c>
      <c r="J2318">
        <v>0.36458936652547502</v>
      </c>
      <c r="K2318">
        <v>0.49468196915130502</v>
      </c>
      <c r="L2318">
        <v>0.62082463117826203</v>
      </c>
      <c r="M2318">
        <v>0.99974786151955397</v>
      </c>
      <c r="N2318" t="s">
        <v>4899</v>
      </c>
      <c r="O2318" t="s">
        <v>101</v>
      </c>
    </row>
    <row r="2319" spans="1:15" x14ac:dyDescent="0.3">
      <c r="A2319" t="s">
        <v>4900</v>
      </c>
      <c r="B2319" t="s">
        <v>4901</v>
      </c>
      <c r="C2319">
        <v>665.9</v>
      </c>
      <c r="D2319">
        <v>223.6</v>
      </c>
      <c r="E2319">
        <v>315.7</v>
      </c>
      <c r="F2319">
        <v>139.9</v>
      </c>
      <c r="G2319">
        <v>518.5</v>
      </c>
      <c r="H2319">
        <v>897.75519125618302</v>
      </c>
      <c r="I2319">
        <v>-0.17170462596597999</v>
      </c>
      <c r="J2319">
        <v>0.40473711182649902</v>
      </c>
      <c r="K2319">
        <v>-0.42423741472856602</v>
      </c>
      <c r="L2319">
        <v>0.67139267704415195</v>
      </c>
      <c r="M2319">
        <v>0.99974786151955397</v>
      </c>
      <c r="N2319" t="s">
        <v>4902</v>
      </c>
      <c r="O2319" t="s">
        <v>101</v>
      </c>
    </row>
    <row r="2320" spans="1:15" x14ac:dyDescent="0.3">
      <c r="A2320" t="s">
        <v>4903</v>
      </c>
      <c r="B2320" t="s">
        <v>25</v>
      </c>
      <c r="C2320">
        <v>193.8</v>
      </c>
      <c r="D2320">
        <v>81.8</v>
      </c>
      <c r="E2320">
        <v>77.599999999999994</v>
      </c>
      <c r="F2320">
        <v>27.8</v>
      </c>
      <c r="G2320">
        <v>121.2</v>
      </c>
      <c r="H2320">
        <v>135.27320064380999</v>
      </c>
      <c r="I2320">
        <v>-0.55284211629235203</v>
      </c>
      <c r="J2320">
        <v>0.42698244821589598</v>
      </c>
      <c r="K2320">
        <v>-1.2947654373203099</v>
      </c>
      <c r="L2320">
        <v>0.19540115837226299</v>
      </c>
      <c r="M2320">
        <v>0.99974786151955397</v>
      </c>
      <c r="N2320" t="s">
        <v>26</v>
      </c>
      <c r="O2320" t="s">
        <v>27</v>
      </c>
    </row>
    <row r="2321" spans="1:15" x14ac:dyDescent="0.3">
      <c r="A2321" t="s">
        <v>4904</v>
      </c>
      <c r="B2321" t="s">
        <v>4905</v>
      </c>
      <c r="C2321">
        <v>3.3</v>
      </c>
      <c r="D2321">
        <v>1.1000000000000001</v>
      </c>
      <c r="E2321">
        <v>0</v>
      </c>
      <c r="F2321">
        <v>1.9</v>
      </c>
      <c r="G2321">
        <v>1.2</v>
      </c>
      <c r="H2321">
        <v>3.7792181837402401</v>
      </c>
      <c r="I2321">
        <v>0.64875455230321899</v>
      </c>
      <c r="J2321">
        <v>1.5208253966013701</v>
      </c>
      <c r="K2321">
        <v>0.42658056194551203</v>
      </c>
      <c r="L2321">
        <v>0.66968485816595302</v>
      </c>
      <c r="M2321">
        <v>0.99974786151955397</v>
      </c>
      <c r="N2321" t="s">
        <v>4906</v>
      </c>
      <c r="O2321" t="s">
        <v>1200</v>
      </c>
    </row>
    <row r="2322" spans="1:15" x14ac:dyDescent="0.3">
      <c r="A2322" t="s">
        <v>4908</v>
      </c>
      <c r="B2322" t="s">
        <v>25</v>
      </c>
      <c r="C2322">
        <v>8.5</v>
      </c>
      <c r="D2322">
        <v>0</v>
      </c>
      <c r="E2322">
        <v>2.2999999999999998</v>
      </c>
      <c r="F2322">
        <v>0</v>
      </c>
      <c r="G2322">
        <v>8</v>
      </c>
      <c r="H2322">
        <v>2.0686345410556699</v>
      </c>
      <c r="I2322">
        <v>0.27593263223261999</v>
      </c>
      <c r="J2322">
        <v>1.94386475432618</v>
      </c>
      <c r="K2322">
        <v>0.14195053005540501</v>
      </c>
      <c r="L2322">
        <v>0.88711908117831695</v>
      </c>
      <c r="M2322">
        <v>0.99974786151955397</v>
      </c>
      <c r="N2322" t="s">
        <v>4010</v>
      </c>
      <c r="O2322" t="s">
        <v>163</v>
      </c>
    </row>
    <row r="2323" spans="1:15" x14ac:dyDescent="0.3">
      <c r="A2323" t="s">
        <v>4907</v>
      </c>
      <c r="B2323" t="s">
        <v>25</v>
      </c>
      <c r="C2323">
        <v>2</v>
      </c>
      <c r="D2323">
        <v>0</v>
      </c>
      <c r="E2323">
        <v>0</v>
      </c>
      <c r="F2323">
        <v>0.1</v>
      </c>
      <c r="G2323">
        <v>6.5</v>
      </c>
      <c r="H2323">
        <v>1.18998584250225</v>
      </c>
      <c r="I2323">
        <v>1.8932787153620001</v>
      </c>
      <c r="J2323">
        <v>2.6667113864973402</v>
      </c>
      <c r="K2323">
        <v>0.70996761214897297</v>
      </c>
      <c r="L2323">
        <v>0.477724220783525</v>
      </c>
      <c r="M2323">
        <v>0.99974786151955397</v>
      </c>
      <c r="N2323" t="s">
        <v>81</v>
      </c>
      <c r="O2323" t="s">
        <v>82</v>
      </c>
    </row>
    <row r="2324" spans="1:15" x14ac:dyDescent="0.3">
      <c r="A2324" t="s">
        <v>4909</v>
      </c>
      <c r="B2324" t="s">
        <v>25</v>
      </c>
      <c r="C2324">
        <v>10.6</v>
      </c>
      <c r="D2324">
        <v>9.1</v>
      </c>
      <c r="E2324">
        <v>4.7</v>
      </c>
      <c r="F2324">
        <v>6.5</v>
      </c>
      <c r="G2324">
        <v>12.8</v>
      </c>
      <c r="H2324">
        <v>22.238491467677601</v>
      </c>
      <c r="I2324">
        <v>0.50155570376399194</v>
      </c>
      <c r="J2324">
        <v>0.57705539000232198</v>
      </c>
      <c r="K2324">
        <v>0.86916388349127804</v>
      </c>
      <c r="L2324">
        <v>0.38475749874329002</v>
      </c>
      <c r="M2324">
        <v>0.99974786151955397</v>
      </c>
      <c r="N2324" t="s">
        <v>4010</v>
      </c>
      <c r="O2324" t="s">
        <v>27</v>
      </c>
    </row>
    <row r="2325" spans="1:15" x14ac:dyDescent="0.3">
      <c r="A2325" t="s">
        <v>4910</v>
      </c>
      <c r="B2325" t="s">
        <v>25</v>
      </c>
      <c r="C2325">
        <v>8.6999999999999993</v>
      </c>
      <c r="D2325">
        <v>1.9</v>
      </c>
      <c r="E2325">
        <v>3.2</v>
      </c>
      <c r="F2325">
        <v>4</v>
      </c>
      <c r="G2325">
        <v>10.1</v>
      </c>
      <c r="H2325">
        <v>8.4227416588456592</v>
      </c>
      <c r="I2325">
        <v>0.90472145732892895</v>
      </c>
      <c r="J2325">
        <v>0.93275370790015699</v>
      </c>
      <c r="K2325">
        <v>0.96994678194918704</v>
      </c>
      <c r="L2325">
        <v>0.332073019631484</v>
      </c>
      <c r="M2325">
        <v>0.99974786151955397</v>
      </c>
      <c r="N2325" t="s">
        <v>4911</v>
      </c>
      <c r="O2325" t="s">
        <v>27</v>
      </c>
    </row>
    <row r="2326" spans="1:15" x14ac:dyDescent="0.3">
      <c r="A2326" t="s">
        <v>4912</v>
      </c>
      <c r="B2326" t="s">
        <v>25</v>
      </c>
      <c r="C2326">
        <v>2.2000000000000002</v>
      </c>
      <c r="D2326">
        <v>3.4</v>
      </c>
      <c r="E2326">
        <v>2.6</v>
      </c>
      <c r="F2326">
        <v>2</v>
      </c>
      <c r="G2326">
        <v>4.5</v>
      </c>
      <c r="H2326">
        <v>2.4538388615827902</v>
      </c>
      <c r="I2326">
        <v>0.64147444179042101</v>
      </c>
      <c r="J2326">
        <v>1.5053450436465201</v>
      </c>
      <c r="K2326">
        <v>0.42613116806531198</v>
      </c>
      <c r="L2326">
        <v>0.670012269970791</v>
      </c>
      <c r="M2326">
        <v>0.99974786151955397</v>
      </c>
      <c r="N2326" t="s">
        <v>4913</v>
      </c>
      <c r="O2326" t="s">
        <v>38</v>
      </c>
    </row>
    <row r="2327" spans="1:15" x14ac:dyDescent="0.3">
      <c r="A2327" t="s">
        <v>4914</v>
      </c>
      <c r="B2327" t="s">
        <v>25</v>
      </c>
      <c r="C2327">
        <v>13.3</v>
      </c>
      <c r="D2327">
        <v>3.6</v>
      </c>
      <c r="E2327">
        <v>11.7</v>
      </c>
      <c r="F2327">
        <v>1.8</v>
      </c>
      <c r="G2327">
        <v>17.3</v>
      </c>
      <c r="H2327">
        <v>6.4580772460479201</v>
      </c>
      <c r="I2327">
        <v>-0.209396369639399</v>
      </c>
      <c r="J2327">
        <v>1.24815983904381</v>
      </c>
      <c r="K2327">
        <v>-0.16776406601883101</v>
      </c>
      <c r="L2327">
        <v>0.86676889293649095</v>
      </c>
      <c r="M2327">
        <v>0.99974786151955397</v>
      </c>
      <c r="N2327" t="s">
        <v>1225</v>
      </c>
      <c r="O2327" t="s">
        <v>38</v>
      </c>
    </row>
    <row r="2328" spans="1:15" x14ac:dyDescent="0.3">
      <c r="A2328" t="s">
        <v>4915</v>
      </c>
      <c r="B2328" t="s">
        <v>25</v>
      </c>
      <c r="C2328">
        <v>75.5</v>
      </c>
      <c r="D2328">
        <v>9.3000000000000007</v>
      </c>
      <c r="E2328">
        <v>24.3</v>
      </c>
      <c r="F2328">
        <v>17.8</v>
      </c>
      <c r="G2328">
        <v>66</v>
      </c>
      <c r="H2328">
        <v>11.8449371825049</v>
      </c>
      <c r="I2328">
        <v>0.443428293359035</v>
      </c>
      <c r="J2328">
        <v>0.91004921115911197</v>
      </c>
      <c r="K2328">
        <v>0.487257488849696</v>
      </c>
      <c r="L2328">
        <v>0.62607586969118201</v>
      </c>
      <c r="M2328">
        <v>0.99974786151955397</v>
      </c>
      <c r="N2328" t="s">
        <v>156</v>
      </c>
      <c r="O2328" t="s">
        <v>38</v>
      </c>
    </row>
    <row r="2329" spans="1:15" x14ac:dyDescent="0.3">
      <c r="A2329" t="s">
        <v>4916</v>
      </c>
      <c r="B2329" t="s">
        <v>25</v>
      </c>
      <c r="C2329">
        <v>615.79999999999995</v>
      </c>
      <c r="D2329">
        <v>374.3</v>
      </c>
      <c r="E2329">
        <v>277.60000000000002</v>
      </c>
      <c r="F2329">
        <v>207.2</v>
      </c>
      <c r="G2329">
        <v>585.20000000000005</v>
      </c>
      <c r="H2329">
        <v>384.84900644708102</v>
      </c>
      <c r="I2329">
        <v>6.8947598619735401E-2</v>
      </c>
      <c r="J2329">
        <v>0.28954660151410799</v>
      </c>
      <c r="K2329">
        <v>0.23812263124205901</v>
      </c>
      <c r="L2329">
        <v>0.81178598232342403</v>
      </c>
      <c r="M2329">
        <v>0.99974786151955397</v>
      </c>
      <c r="N2329" t="s">
        <v>26</v>
      </c>
      <c r="O2329" t="s">
        <v>27</v>
      </c>
    </row>
    <row r="2330" spans="1:15" x14ac:dyDescent="0.3">
      <c r="A2330" t="s">
        <v>4917</v>
      </c>
      <c r="B2330" t="s">
        <v>25</v>
      </c>
      <c r="C2330">
        <v>58</v>
      </c>
      <c r="D2330">
        <v>47.5</v>
      </c>
      <c r="E2330">
        <v>32</v>
      </c>
      <c r="F2330">
        <v>17.399999999999999</v>
      </c>
      <c r="G2330">
        <v>91.2</v>
      </c>
      <c r="H2330">
        <v>68.385337530756502</v>
      </c>
      <c r="I2330">
        <v>0.28219561149530498</v>
      </c>
      <c r="J2330">
        <v>0.48454296108177197</v>
      </c>
      <c r="K2330">
        <v>0.58239544098481</v>
      </c>
      <c r="L2330">
        <v>0.56030035168274295</v>
      </c>
      <c r="M2330">
        <v>0.99974786151955397</v>
      </c>
      <c r="N2330" t="s">
        <v>26</v>
      </c>
      <c r="O2330" t="s">
        <v>38</v>
      </c>
    </row>
    <row r="2331" spans="1:15" x14ac:dyDescent="0.3">
      <c r="A2331" t="s">
        <v>4918</v>
      </c>
      <c r="B2331" t="s">
        <v>25</v>
      </c>
      <c r="C2331">
        <v>92.3</v>
      </c>
      <c r="D2331">
        <v>96.2</v>
      </c>
      <c r="E2331">
        <v>60.6</v>
      </c>
      <c r="F2331">
        <v>44.3</v>
      </c>
      <c r="G2331">
        <v>124.4</v>
      </c>
      <c r="H2331">
        <v>160.57717467920301</v>
      </c>
      <c r="I2331">
        <v>0.124170783217914</v>
      </c>
      <c r="J2331">
        <v>0.38823607944722599</v>
      </c>
      <c r="K2331">
        <v>0.31983318859676801</v>
      </c>
      <c r="L2331">
        <v>0.74909478715571798</v>
      </c>
      <c r="M2331">
        <v>0.99974786151955397</v>
      </c>
      <c r="N2331" t="s">
        <v>81</v>
      </c>
      <c r="O2331" t="s">
        <v>82</v>
      </c>
    </row>
    <row r="2332" spans="1:15" x14ac:dyDescent="0.3">
      <c r="A2332" t="s">
        <v>4919</v>
      </c>
      <c r="B2332" t="s">
        <v>4920</v>
      </c>
      <c r="C2332">
        <v>249.6</v>
      </c>
      <c r="D2332">
        <v>178.5</v>
      </c>
      <c r="E2332">
        <v>116.3</v>
      </c>
      <c r="F2332">
        <v>103.2</v>
      </c>
      <c r="G2332">
        <v>235.1</v>
      </c>
      <c r="H2332">
        <v>343.387856213845</v>
      </c>
      <c r="I2332">
        <v>0.10259689563805099</v>
      </c>
      <c r="J2332">
        <v>0.29265600454131402</v>
      </c>
      <c r="K2332">
        <v>0.35057164058141799</v>
      </c>
      <c r="L2332">
        <v>0.72590973536553305</v>
      </c>
      <c r="M2332">
        <v>0.99974786151955397</v>
      </c>
      <c r="N2332" t="s">
        <v>4921</v>
      </c>
      <c r="O2332" t="s">
        <v>127</v>
      </c>
    </row>
    <row r="2333" spans="1:15" x14ac:dyDescent="0.3">
      <c r="A2333" t="s">
        <v>4922</v>
      </c>
      <c r="B2333" t="s">
        <v>25</v>
      </c>
      <c r="C2333">
        <v>170.2</v>
      </c>
      <c r="D2333">
        <v>91.7</v>
      </c>
      <c r="E2333">
        <v>99.1</v>
      </c>
      <c r="F2333">
        <v>53.3</v>
      </c>
      <c r="G2333">
        <v>172.1</v>
      </c>
      <c r="H2333">
        <v>130.64933871909199</v>
      </c>
      <c r="I2333">
        <v>1.0241794748222399E-2</v>
      </c>
      <c r="J2333">
        <v>0.37089613436860802</v>
      </c>
      <c r="K2333">
        <v>2.7613646514966901E-2</v>
      </c>
      <c r="L2333">
        <v>0.97797029747131303</v>
      </c>
      <c r="M2333">
        <v>0.99974786151955397</v>
      </c>
      <c r="N2333" t="s">
        <v>26</v>
      </c>
      <c r="O2333" t="s">
        <v>27</v>
      </c>
    </row>
    <row r="2334" spans="1:15" x14ac:dyDescent="0.3">
      <c r="A2334" t="s">
        <v>4923</v>
      </c>
      <c r="B2334" t="s">
        <v>25</v>
      </c>
      <c r="C2334">
        <v>8.1</v>
      </c>
      <c r="D2334">
        <v>6.9</v>
      </c>
      <c r="E2334">
        <v>2.5</v>
      </c>
      <c r="F2334">
        <v>10.9</v>
      </c>
      <c r="G2334">
        <v>6.6</v>
      </c>
      <c r="H2334">
        <v>5.5350776875843204</v>
      </c>
      <c r="I2334">
        <v>1.2764648448064899</v>
      </c>
      <c r="J2334">
        <v>1.1456836031220701</v>
      </c>
      <c r="K2334">
        <v>1.1141512729413501</v>
      </c>
      <c r="L2334">
        <v>0.265214295444126</v>
      </c>
      <c r="M2334">
        <v>0.99974786151955397</v>
      </c>
      <c r="N2334" t="s">
        <v>26</v>
      </c>
      <c r="O2334" t="s">
        <v>130</v>
      </c>
    </row>
    <row r="2335" spans="1:15" x14ac:dyDescent="0.3">
      <c r="A2335" t="s">
        <v>4924</v>
      </c>
      <c r="B2335" t="s">
        <v>25</v>
      </c>
      <c r="C2335">
        <v>15</v>
      </c>
      <c r="D2335">
        <v>12.1</v>
      </c>
      <c r="E2335">
        <v>7.9</v>
      </c>
      <c r="F2335">
        <v>8.8000000000000007</v>
      </c>
      <c r="G2335">
        <v>16.899999999999999</v>
      </c>
      <c r="H2335">
        <v>23.447902232093</v>
      </c>
      <c r="I2335">
        <v>0.35637997299220597</v>
      </c>
      <c r="J2335">
        <v>0.557873820043983</v>
      </c>
      <c r="K2335">
        <v>0.63881824202488802</v>
      </c>
      <c r="L2335">
        <v>0.52294117966448395</v>
      </c>
      <c r="M2335">
        <v>0.99974786151955397</v>
      </c>
      <c r="N2335" t="s">
        <v>26</v>
      </c>
      <c r="O2335" t="s">
        <v>130</v>
      </c>
    </row>
    <row r="2336" spans="1:15" x14ac:dyDescent="0.3">
      <c r="A2336" t="s">
        <v>4925</v>
      </c>
      <c r="B2336" t="s">
        <v>25</v>
      </c>
      <c r="C2336">
        <v>26.5</v>
      </c>
      <c r="D2336">
        <v>7.7</v>
      </c>
      <c r="E2336">
        <v>10.6</v>
      </c>
      <c r="F2336">
        <v>10</v>
      </c>
      <c r="G2336">
        <v>19.399999999999999</v>
      </c>
      <c r="H2336">
        <v>24.188499185803</v>
      </c>
      <c r="I2336">
        <v>0.18195195273013501</v>
      </c>
      <c r="J2336">
        <v>0.59963413210677097</v>
      </c>
      <c r="K2336">
        <v>0.30343828509371201</v>
      </c>
      <c r="L2336">
        <v>0.76155587284653703</v>
      </c>
      <c r="M2336">
        <v>0.99974786151955397</v>
      </c>
      <c r="N2336" t="s">
        <v>126</v>
      </c>
      <c r="O2336" t="s">
        <v>127</v>
      </c>
    </row>
    <row r="2337" spans="1:15" x14ac:dyDescent="0.3">
      <c r="A2337" t="s">
        <v>4926</v>
      </c>
      <c r="B2337" t="s">
        <v>25</v>
      </c>
      <c r="C2337">
        <v>8.8000000000000007</v>
      </c>
      <c r="D2337">
        <v>2.4</v>
      </c>
      <c r="E2337">
        <v>5.7</v>
      </c>
      <c r="F2337">
        <v>1.9</v>
      </c>
      <c r="G2337">
        <v>8.4</v>
      </c>
      <c r="H2337">
        <v>15.8475970572633</v>
      </c>
      <c r="I2337">
        <v>-0.11462562916601</v>
      </c>
      <c r="J2337">
        <v>0.76228036537410304</v>
      </c>
      <c r="K2337">
        <v>-0.15037200795504499</v>
      </c>
      <c r="L2337">
        <v>0.88047112455652898</v>
      </c>
      <c r="M2337">
        <v>0.99974786151955397</v>
      </c>
      <c r="N2337" t="s">
        <v>4927</v>
      </c>
      <c r="O2337" t="s">
        <v>27</v>
      </c>
    </row>
    <row r="2338" spans="1:15" x14ac:dyDescent="0.3">
      <c r="A2338" t="s">
        <v>4928</v>
      </c>
      <c r="B2338" t="s">
        <v>25</v>
      </c>
      <c r="C2338">
        <v>2.9</v>
      </c>
      <c r="D2338">
        <v>1.4</v>
      </c>
      <c r="E2338">
        <v>2.2000000000000002</v>
      </c>
      <c r="F2338">
        <v>0</v>
      </c>
      <c r="G2338">
        <v>1.5</v>
      </c>
      <c r="H2338">
        <v>2.9509902992199102</v>
      </c>
      <c r="I2338">
        <v>-1.4461039683646799</v>
      </c>
      <c r="J2338">
        <v>1.59446565885384</v>
      </c>
      <c r="K2338">
        <v>-0.90695209416061795</v>
      </c>
      <c r="L2338">
        <v>0.364432131126257</v>
      </c>
      <c r="M2338">
        <v>0.99974786151955397</v>
      </c>
      <c r="N2338" t="s">
        <v>1982</v>
      </c>
      <c r="O2338" t="s">
        <v>110</v>
      </c>
    </row>
    <row r="2339" spans="1:15" x14ac:dyDescent="0.3">
      <c r="A2339" t="s">
        <v>4929</v>
      </c>
      <c r="B2339" t="s">
        <v>4930</v>
      </c>
      <c r="C2339">
        <v>49.8</v>
      </c>
      <c r="D2339">
        <v>29.3</v>
      </c>
      <c r="E2339">
        <v>22.1</v>
      </c>
      <c r="F2339">
        <v>31.4</v>
      </c>
      <c r="G2339">
        <v>29.8</v>
      </c>
      <c r="H2339">
        <v>79.465672373783093</v>
      </c>
      <c r="I2339">
        <v>0.26978680054821902</v>
      </c>
      <c r="J2339">
        <v>0.48528134410982199</v>
      </c>
      <c r="K2339">
        <v>0.55593894927715304</v>
      </c>
      <c r="L2339">
        <v>0.57825259071373802</v>
      </c>
      <c r="M2339">
        <v>0.99974786151955397</v>
      </c>
      <c r="N2339" t="s">
        <v>4931</v>
      </c>
      <c r="O2339" t="s">
        <v>349</v>
      </c>
    </row>
    <row r="2340" spans="1:15" x14ac:dyDescent="0.3">
      <c r="A2340" t="s">
        <v>4932</v>
      </c>
      <c r="B2340" t="s">
        <v>25</v>
      </c>
      <c r="C2340">
        <v>7</v>
      </c>
      <c r="D2340">
        <v>5.3</v>
      </c>
      <c r="E2340">
        <v>3.7</v>
      </c>
      <c r="F2340">
        <v>11.2</v>
      </c>
      <c r="G2340">
        <v>7.6</v>
      </c>
      <c r="H2340">
        <v>16.6191987632746</v>
      </c>
      <c r="I2340">
        <v>1.25011632142109</v>
      </c>
      <c r="J2340">
        <v>0.75440281419589905</v>
      </c>
      <c r="K2340">
        <v>1.6570939263443301</v>
      </c>
      <c r="L2340">
        <v>9.7500486902887207E-2</v>
      </c>
      <c r="M2340">
        <v>0.99974786151955397</v>
      </c>
      <c r="N2340" t="s">
        <v>26</v>
      </c>
      <c r="O2340" t="s">
        <v>38</v>
      </c>
    </row>
    <row r="2341" spans="1:15" x14ac:dyDescent="0.3">
      <c r="A2341" t="s">
        <v>4933</v>
      </c>
      <c r="B2341" t="s">
        <v>4934</v>
      </c>
      <c r="C2341">
        <v>4.9000000000000004</v>
      </c>
      <c r="D2341">
        <v>4</v>
      </c>
      <c r="E2341">
        <v>0.7</v>
      </c>
      <c r="F2341">
        <v>5.0999999999999996</v>
      </c>
      <c r="G2341">
        <v>6.7</v>
      </c>
      <c r="H2341">
        <v>11.1775825286407</v>
      </c>
      <c r="I2341">
        <v>1.3165929725529899</v>
      </c>
      <c r="J2341">
        <v>0.87435918008783797</v>
      </c>
      <c r="K2341">
        <v>1.50578046475217</v>
      </c>
      <c r="L2341">
        <v>0.13212353981512001</v>
      </c>
      <c r="M2341">
        <v>0.99974786151955397</v>
      </c>
      <c r="N2341" t="s">
        <v>4935</v>
      </c>
      <c r="O2341" t="s">
        <v>349</v>
      </c>
    </row>
    <row r="2342" spans="1:15" x14ac:dyDescent="0.3">
      <c r="A2342" t="s">
        <v>4936</v>
      </c>
      <c r="B2342" t="s">
        <v>25</v>
      </c>
      <c r="C2342">
        <v>1.6</v>
      </c>
      <c r="D2342">
        <v>0</v>
      </c>
      <c r="E2342">
        <v>3.2</v>
      </c>
      <c r="F2342">
        <v>0</v>
      </c>
      <c r="G2342">
        <v>0</v>
      </c>
      <c r="H2342">
        <v>0.42108076211641299</v>
      </c>
      <c r="I2342">
        <v>-1.45596593578242</v>
      </c>
      <c r="J2342">
        <v>3.8313449288371899</v>
      </c>
      <c r="K2342">
        <v>-0.38001431946883002</v>
      </c>
      <c r="L2342">
        <v>0.70393478572778101</v>
      </c>
      <c r="M2342">
        <v>0.99974786151955397</v>
      </c>
      <c r="N2342" t="s">
        <v>156</v>
      </c>
      <c r="O2342" t="s">
        <v>38</v>
      </c>
    </row>
    <row r="2343" spans="1:15" x14ac:dyDescent="0.3">
      <c r="A2343" t="s">
        <v>4937</v>
      </c>
      <c r="B2343" t="s">
        <v>4938</v>
      </c>
      <c r="C2343">
        <v>13.1</v>
      </c>
      <c r="D2343">
        <v>6.3</v>
      </c>
      <c r="E2343">
        <v>5.0999999999999996</v>
      </c>
      <c r="F2343">
        <v>2.7</v>
      </c>
      <c r="G2343">
        <v>11.2</v>
      </c>
      <c r="H2343">
        <v>6.1792397798936003</v>
      </c>
      <c r="I2343">
        <v>-0.253610372587043</v>
      </c>
      <c r="J2343">
        <v>1.0194137059564099</v>
      </c>
      <c r="K2343">
        <v>-0.248780618805891</v>
      </c>
      <c r="L2343">
        <v>0.80353048380828695</v>
      </c>
      <c r="M2343">
        <v>0.99974786151955397</v>
      </c>
      <c r="N2343" t="s">
        <v>4939</v>
      </c>
      <c r="O2343" t="s">
        <v>438</v>
      </c>
    </row>
    <row r="2344" spans="1:15" x14ac:dyDescent="0.3">
      <c r="A2344" t="s">
        <v>4941</v>
      </c>
      <c r="B2344" t="s">
        <v>25</v>
      </c>
      <c r="C2344">
        <v>68.3</v>
      </c>
      <c r="D2344">
        <v>29.8</v>
      </c>
      <c r="E2344">
        <v>20.3</v>
      </c>
      <c r="F2344">
        <v>15.9</v>
      </c>
      <c r="G2344">
        <v>61.1</v>
      </c>
      <c r="H2344">
        <v>22.916324844343201</v>
      </c>
      <c r="I2344">
        <v>0.116253259562683</v>
      </c>
      <c r="J2344">
        <v>0.62401375388486002</v>
      </c>
      <c r="K2344">
        <v>0.186299194270858</v>
      </c>
      <c r="L2344">
        <v>0.85221013928238398</v>
      </c>
      <c r="M2344">
        <v>0.99974786151955397</v>
      </c>
      <c r="N2344" t="s">
        <v>46</v>
      </c>
      <c r="O2344" t="s">
        <v>27</v>
      </c>
    </row>
    <row r="2345" spans="1:15" x14ac:dyDescent="0.3">
      <c r="A2345" t="s">
        <v>4942</v>
      </c>
      <c r="B2345" t="s">
        <v>25</v>
      </c>
      <c r="C2345">
        <v>21.7</v>
      </c>
      <c r="D2345">
        <v>16.100000000000001</v>
      </c>
      <c r="E2345">
        <v>9.4</v>
      </c>
      <c r="F2345">
        <v>4.0999999999999996</v>
      </c>
      <c r="G2345">
        <v>34.799999999999997</v>
      </c>
      <c r="H2345">
        <v>8.5728184628849995</v>
      </c>
      <c r="I2345">
        <v>0.32522390264179102</v>
      </c>
      <c r="J2345">
        <v>0.94110501880957298</v>
      </c>
      <c r="K2345">
        <v>0.34557663187597698</v>
      </c>
      <c r="L2345">
        <v>0.72966091022395196</v>
      </c>
      <c r="M2345">
        <v>0.99974786151955397</v>
      </c>
      <c r="N2345" t="s">
        <v>46</v>
      </c>
      <c r="O2345" t="s">
        <v>38</v>
      </c>
    </row>
    <row r="2346" spans="1:15" x14ac:dyDescent="0.3">
      <c r="A2346" t="s">
        <v>4946</v>
      </c>
      <c r="B2346" t="s">
        <v>4947</v>
      </c>
      <c r="C2346">
        <v>18.3</v>
      </c>
      <c r="D2346">
        <v>13.2</v>
      </c>
      <c r="E2346">
        <v>4.3</v>
      </c>
      <c r="F2346">
        <v>11.8</v>
      </c>
      <c r="G2346">
        <v>21.8</v>
      </c>
      <c r="H2346">
        <v>5.6570030086898502</v>
      </c>
      <c r="I2346">
        <v>0.77294083201784503</v>
      </c>
      <c r="J2346">
        <v>1.0587328400865701</v>
      </c>
      <c r="K2346">
        <v>0.73006220526289001</v>
      </c>
      <c r="L2346">
        <v>0.46535216219834702</v>
      </c>
      <c r="M2346">
        <v>0.99974786151955397</v>
      </c>
      <c r="N2346" t="s">
        <v>4948</v>
      </c>
      <c r="O2346" t="s">
        <v>163</v>
      </c>
    </row>
    <row r="2347" spans="1:15" x14ac:dyDescent="0.3">
      <c r="A2347" t="s">
        <v>4943</v>
      </c>
      <c r="B2347" t="s">
        <v>4944</v>
      </c>
      <c r="C2347">
        <v>17.8</v>
      </c>
      <c r="D2347">
        <v>16.2</v>
      </c>
      <c r="E2347">
        <v>0</v>
      </c>
      <c r="F2347">
        <v>4.5999999999999996</v>
      </c>
      <c r="G2347">
        <v>6.9</v>
      </c>
      <c r="H2347">
        <v>4.51370074309754</v>
      </c>
      <c r="I2347">
        <v>-0.89716251607156605</v>
      </c>
      <c r="J2347">
        <v>1.43371805667703</v>
      </c>
      <c r="K2347">
        <v>-0.625759375696882</v>
      </c>
      <c r="L2347">
        <v>0.53147278146977195</v>
      </c>
      <c r="M2347">
        <v>0.99974786151955397</v>
      </c>
      <c r="N2347" t="s">
        <v>4945</v>
      </c>
      <c r="O2347" t="s">
        <v>38</v>
      </c>
    </row>
    <row r="2348" spans="1:15" x14ac:dyDescent="0.3">
      <c r="A2348" t="s">
        <v>4949</v>
      </c>
      <c r="B2348" t="s">
        <v>25</v>
      </c>
      <c r="C2348">
        <v>69</v>
      </c>
      <c r="D2348">
        <v>62.9</v>
      </c>
      <c r="E2348">
        <v>34.799999999999997</v>
      </c>
      <c r="F2348">
        <v>12.7</v>
      </c>
      <c r="G2348">
        <v>105.7</v>
      </c>
      <c r="H2348">
        <v>82.035005365736794</v>
      </c>
      <c r="I2348">
        <v>2.5345783822230201E-2</v>
      </c>
      <c r="J2348">
        <v>0.57230488699316096</v>
      </c>
      <c r="K2348">
        <v>4.42872049466407E-2</v>
      </c>
      <c r="L2348">
        <v>0.96467547064191705</v>
      </c>
      <c r="M2348">
        <v>0.99974786151955397</v>
      </c>
      <c r="N2348" t="s">
        <v>26</v>
      </c>
      <c r="O2348" t="s">
        <v>38</v>
      </c>
    </row>
    <row r="2349" spans="1:15" x14ac:dyDescent="0.3">
      <c r="A2349" t="s">
        <v>4950</v>
      </c>
      <c r="B2349" t="s">
        <v>4951</v>
      </c>
      <c r="C2349">
        <v>45.1</v>
      </c>
      <c r="D2349">
        <v>32.700000000000003</v>
      </c>
      <c r="E2349">
        <v>30.7</v>
      </c>
      <c r="F2349">
        <v>17.5</v>
      </c>
      <c r="G2349">
        <v>59.6</v>
      </c>
      <c r="H2349">
        <v>77.757688085930198</v>
      </c>
      <c r="I2349">
        <v>0.17427771298104899</v>
      </c>
      <c r="J2349">
        <v>0.41881832097791399</v>
      </c>
      <c r="K2349">
        <v>0.41611769173354501</v>
      </c>
      <c r="L2349">
        <v>0.67732388465635696</v>
      </c>
      <c r="M2349">
        <v>0.99974786151955397</v>
      </c>
      <c r="N2349" t="s">
        <v>4952</v>
      </c>
      <c r="O2349" t="s">
        <v>349</v>
      </c>
    </row>
    <row r="2350" spans="1:15" x14ac:dyDescent="0.3">
      <c r="A2350" t="s">
        <v>4953</v>
      </c>
      <c r="B2350" t="s">
        <v>25</v>
      </c>
      <c r="C2350">
        <v>1.7</v>
      </c>
      <c r="D2350">
        <v>1.9</v>
      </c>
      <c r="E2350">
        <v>0</v>
      </c>
      <c r="F2350">
        <v>1.6</v>
      </c>
      <c r="G2350">
        <v>1.5</v>
      </c>
      <c r="H2350">
        <v>1.62772372467475</v>
      </c>
      <c r="I2350">
        <v>0.61225753966735696</v>
      </c>
      <c r="J2350">
        <v>1.89574816378832</v>
      </c>
      <c r="K2350">
        <v>0.32296354091878399</v>
      </c>
      <c r="L2350">
        <v>0.74672285379179004</v>
      </c>
      <c r="M2350">
        <v>0.99974786151955397</v>
      </c>
      <c r="N2350" t="s">
        <v>4954</v>
      </c>
      <c r="O2350" t="s">
        <v>2824</v>
      </c>
    </row>
    <row r="2351" spans="1:15" x14ac:dyDescent="0.3">
      <c r="A2351" t="s">
        <v>4955</v>
      </c>
      <c r="B2351" t="s">
        <v>25</v>
      </c>
      <c r="C2351">
        <v>14.1</v>
      </c>
      <c r="D2351">
        <v>12.6</v>
      </c>
      <c r="E2351">
        <v>9.6999999999999993</v>
      </c>
      <c r="F2351">
        <v>10.4</v>
      </c>
      <c r="G2351">
        <v>18.100000000000001</v>
      </c>
      <c r="H2351">
        <v>7.18016001637658</v>
      </c>
      <c r="I2351">
        <v>0.346186111287142</v>
      </c>
      <c r="J2351">
        <v>0.91656707415997996</v>
      </c>
      <c r="K2351">
        <v>0.377698611533059</v>
      </c>
      <c r="L2351">
        <v>0.70565449936992797</v>
      </c>
      <c r="M2351">
        <v>0.99974786151955397</v>
      </c>
      <c r="N2351" t="s">
        <v>1822</v>
      </c>
      <c r="O2351" t="s">
        <v>1823</v>
      </c>
    </row>
    <row r="2352" spans="1:15" x14ac:dyDescent="0.3">
      <c r="A2352" t="s">
        <v>4956</v>
      </c>
      <c r="B2352" t="s">
        <v>25</v>
      </c>
      <c r="C2352">
        <v>4.9000000000000004</v>
      </c>
      <c r="D2352">
        <v>9.8000000000000007</v>
      </c>
      <c r="E2352">
        <v>2</v>
      </c>
      <c r="F2352">
        <v>2.8</v>
      </c>
      <c r="G2352">
        <v>6.2</v>
      </c>
      <c r="H2352">
        <v>9.0866287913718704</v>
      </c>
      <c r="I2352">
        <v>-5.0988381276684001E-2</v>
      </c>
      <c r="J2352">
        <v>0.95719906441887004</v>
      </c>
      <c r="K2352">
        <v>-5.3268314995313801E-2</v>
      </c>
      <c r="L2352">
        <v>0.95751812531598701</v>
      </c>
      <c r="M2352">
        <v>0.99974786151955397</v>
      </c>
      <c r="N2352" t="s">
        <v>2076</v>
      </c>
      <c r="O2352" t="s">
        <v>1823</v>
      </c>
    </row>
    <row r="2353" spans="1:15" x14ac:dyDescent="0.3">
      <c r="A2353" t="s">
        <v>4957</v>
      </c>
      <c r="B2353" t="s">
        <v>25</v>
      </c>
      <c r="C2353">
        <v>177.7</v>
      </c>
      <c r="D2353">
        <v>81.400000000000006</v>
      </c>
      <c r="E2353">
        <v>98.1</v>
      </c>
      <c r="F2353">
        <v>217.4</v>
      </c>
      <c r="G2353">
        <v>88</v>
      </c>
      <c r="H2353">
        <v>394.40966987779399</v>
      </c>
      <c r="I2353">
        <v>1.0237674608379901</v>
      </c>
      <c r="J2353">
        <v>0.63559834723865405</v>
      </c>
      <c r="K2353">
        <v>1.61071447917657</v>
      </c>
      <c r="L2353">
        <v>0.10724196837201801</v>
      </c>
      <c r="M2353">
        <v>0.99974786151955397</v>
      </c>
      <c r="N2353" t="s">
        <v>1597</v>
      </c>
      <c r="O2353" t="s">
        <v>127</v>
      </c>
    </row>
    <row r="2354" spans="1:15" x14ac:dyDescent="0.3">
      <c r="A2354" t="s">
        <v>4958</v>
      </c>
      <c r="B2354" t="s">
        <v>4959</v>
      </c>
      <c r="C2354">
        <v>30.8</v>
      </c>
      <c r="D2354">
        <v>10.199999999999999</v>
      </c>
      <c r="E2354">
        <v>20.8</v>
      </c>
      <c r="F2354">
        <v>18.8</v>
      </c>
      <c r="G2354">
        <v>15.8</v>
      </c>
      <c r="H2354">
        <v>62.107736824124899</v>
      </c>
      <c r="I2354">
        <v>0.156386354324725</v>
      </c>
      <c r="J2354">
        <v>0.60286458208576699</v>
      </c>
      <c r="K2354">
        <v>0.25940544356357098</v>
      </c>
      <c r="L2354">
        <v>0.79532243007832903</v>
      </c>
      <c r="M2354">
        <v>0.99974786151955397</v>
      </c>
      <c r="N2354" t="s">
        <v>4960</v>
      </c>
      <c r="O2354" t="s">
        <v>359</v>
      </c>
    </row>
    <row r="2355" spans="1:15" x14ac:dyDescent="0.3">
      <c r="A2355" t="s">
        <v>4961</v>
      </c>
      <c r="B2355" t="s">
        <v>25</v>
      </c>
      <c r="C2355">
        <v>5.6</v>
      </c>
      <c r="D2355">
        <v>0</v>
      </c>
      <c r="E2355">
        <v>1.1000000000000001</v>
      </c>
      <c r="F2355">
        <v>3.1</v>
      </c>
      <c r="G2355">
        <v>2</v>
      </c>
      <c r="H2355">
        <v>3.6901191821548198</v>
      </c>
      <c r="I2355">
        <v>0.68290897279721396</v>
      </c>
      <c r="J2355">
        <v>1.5247019668345101</v>
      </c>
      <c r="K2355">
        <v>0.44789669565064399</v>
      </c>
      <c r="L2355">
        <v>0.65422775325883897</v>
      </c>
      <c r="M2355">
        <v>0.99974786151955397</v>
      </c>
      <c r="N2355" t="s">
        <v>4962</v>
      </c>
      <c r="O2355" t="s">
        <v>82</v>
      </c>
    </row>
    <row r="2356" spans="1:15" x14ac:dyDescent="0.3">
      <c r="A2356" t="s">
        <v>4963</v>
      </c>
      <c r="B2356" t="s">
        <v>25</v>
      </c>
      <c r="C2356">
        <v>1.6</v>
      </c>
      <c r="D2356">
        <v>0</v>
      </c>
      <c r="E2356">
        <v>0</v>
      </c>
      <c r="F2356">
        <v>0.2</v>
      </c>
      <c r="G2356">
        <v>2.2999999999999998</v>
      </c>
      <c r="H2356">
        <v>5.3831521933765399E-2</v>
      </c>
      <c r="I2356">
        <v>-0.16820026523729001</v>
      </c>
      <c r="J2356">
        <v>4.5186055628673296</v>
      </c>
      <c r="K2356">
        <v>-3.72239317853972E-2</v>
      </c>
      <c r="L2356">
        <v>0.97030645702762397</v>
      </c>
      <c r="M2356">
        <v>0.99974786151955397</v>
      </c>
      <c r="N2356" t="s">
        <v>156</v>
      </c>
      <c r="O2356" t="s">
        <v>38</v>
      </c>
    </row>
    <row r="2357" spans="1:15" x14ac:dyDescent="0.3">
      <c r="A2357" t="s">
        <v>4964</v>
      </c>
      <c r="B2357" t="s">
        <v>4965</v>
      </c>
      <c r="C2357">
        <v>29.5</v>
      </c>
      <c r="D2357">
        <v>27.7</v>
      </c>
      <c r="E2357">
        <v>9.5</v>
      </c>
      <c r="F2357">
        <v>15.4</v>
      </c>
      <c r="G2357">
        <v>31.9</v>
      </c>
      <c r="H2357">
        <v>52.617712529334398</v>
      </c>
      <c r="I2357">
        <v>0.34441697252883202</v>
      </c>
      <c r="J2357">
        <v>0.49510188577348202</v>
      </c>
      <c r="K2357">
        <v>0.69564867843466305</v>
      </c>
      <c r="L2357">
        <v>0.48664887315562999</v>
      </c>
      <c r="M2357">
        <v>0.99974786151955397</v>
      </c>
      <c r="N2357" t="s">
        <v>4966</v>
      </c>
      <c r="O2357" t="s">
        <v>528</v>
      </c>
    </row>
    <row r="2358" spans="1:15" x14ac:dyDescent="0.3">
      <c r="A2358" t="s">
        <v>4967</v>
      </c>
      <c r="B2358" t="s">
        <v>25</v>
      </c>
      <c r="C2358">
        <v>48.9</v>
      </c>
      <c r="D2358">
        <v>34.4</v>
      </c>
      <c r="E2358">
        <v>24.4</v>
      </c>
      <c r="F2358">
        <v>20.5</v>
      </c>
      <c r="G2358">
        <v>36.6</v>
      </c>
      <c r="H2358">
        <v>79.848226492288205</v>
      </c>
      <c r="I2358">
        <v>-8.1512585482833397E-2</v>
      </c>
      <c r="J2358">
        <v>0.38580419993635301</v>
      </c>
      <c r="K2358">
        <v>-0.21127967372123199</v>
      </c>
      <c r="L2358">
        <v>0.83266904294406796</v>
      </c>
      <c r="M2358">
        <v>0.99974786151955397</v>
      </c>
      <c r="N2358" t="s">
        <v>535</v>
      </c>
      <c r="O2358" t="s">
        <v>27</v>
      </c>
    </row>
    <row r="2359" spans="1:15" x14ac:dyDescent="0.3">
      <c r="A2359" t="s">
        <v>4968</v>
      </c>
      <c r="B2359" t="s">
        <v>25</v>
      </c>
      <c r="C2359">
        <v>21.6</v>
      </c>
      <c r="D2359">
        <v>7.5</v>
      </c>
      <c r="E2359">
        <v>10.5</v>
      </c>
      <c r="F2359">
        <v>11.7</v>
      </c>
      <c r="G2359">
        <v>25.2</v>
      </c>
      <c r="H2359">
        <v>18.832074273848502</v>
      </c>
      <c r="I2359">
        <v>0.66294016551215795</v>
      </c>
      <c r="J2359">
        <v>0.62318158508337995</v>
      </c>
      <c r="K2359">
        <v>1.0637993505912999</v>
      </c>
      <c r="L2359">
        <v>0.28741960559207302</v>
      </c>
      <c r="M2359">
        <v>0.99974786151955397</v>
      </c>
      <c r="N2359" t="s">
        <v>26</v>
      </c>
      <c r="O2359" t="s">
        <v>27</v>
      </c>
    </row>
    <row r="2360" spans="1:15" x14ac:dyDescent="0.3">
      <c r="A2360" t="s">
        <v>4969</v>
      </c>
      <c r="B2360" t="s">
        <v>4970</v>
      </c>
      <c r="C2360">
        <v>7.8</v>
      </c>
      <c r="D2360">
        <v>3.2</v>
      </c>
      <c r="E2360">
        <v>3.3</v>
      </c>
      <c r="F2360">
        <v>5.4</v>
      </c>
      <c r="G2360">
        <v>8.5</v>
      </c>
      <c r="H2360">
        <v>17.027952795890801</v>
      </c>
      <c r="I2360">
        <v>0.82032537207512701</v>
      </c>
      <c r="J2360">
        <v>0.65191598757574498</v>
      </c>
      <c r="K2360">
        <v>1.25832988868035</v>
      </c>
      <c r="L2360">
        <v>0.20827247616115099</v>
      </c>
      <c r="M2360">
        <v>0.99974786151955397</v>
      </c>
      <c r="N2360" t="s">
        <v>4971</v>
      </c>
      <c r="O2360" t="s">
        <v>237</v>
      </c>
    </row>
    <row r="2361" spans="1:15" x14ac:dyDescent="0.3">
      <c r="A2361" t="s">
        <v>4972</v>
      </c>
      <c r="B2361" t="s">
        <v>25</v>
      </c>
      <c r="C2361">
        <v>95.5</v>
      </c>
      <c r="D2361">
        <v>56.4</v>
      </c>
      <c r="E2361">
        <v>40.200000000000003</v>
      </c>
      <c r="F2361">
        <v>83.5</v>
      </c>
      <c r="G2361">
        <v>84.7</v>
      </c>
      <c r="H2361">
        <v>52.504408323828798</v>
      </c>
      <c r="I2361">
        <v>0.80049429236632896</v>
      </c>
      <c r="J2361">
        <v>0.50860471303252697</v>
      </c>
      <c r="K2361">
        <v>1.5739026238931699</v>
      </c>
      <c r="L2361">
        <v>0.115509963231773</v>
      </c>
      <c r="M2361">
        <v>0.99974786151955397</v>
      </c>
      <c r="N2361" t="s">
        <v>156</v>
      </c>
      <c r="O2361" t="s">
        <v>38</v>
      </c>
    </row>
    <row r="2362" spans="1:15" x14ac:dyDescent="0.3">
      <c r="A2362" t="s">
        <v>4973</v>
      </c>
      <c r="B2362" t="s">
        <v>4974</v>
      </c>
      <c r="C2362">
        <v>131.69999999999999</v>
      </c>
      <c r="D2362">
        <v>108.8</v>
      </c>
      <c r="E2362">
        <v>63</v>
      </c>
      <c r="F2362">
        <v>119.4</v>
      </c>
      <c r="G2362">
        <v>131.80000000000001</v>
      </c>
      <c r="H2362">
        <v>169.96862631980599</v>
      </c>
      <c r="I2362">
        <v>0.70545313483996197</v>
      </c>
      <c r="J2362">
        <v>0.43806643637019099</v>
      </c>
      <c r="K2362">
        <v>1.61037933123873</v>
      </c>
      <c r="L2362">
        <v>0.10731506995545</v>
      </c>
      <c r="M2362">
        <v>0.99974786151955397</v>
      </c>
      <c r="N2362" t="s">
        <v>4975</v>
      </c>
      <c r="O2362" t="s">
        <v>130</v>
      </c>
    </row>
    <row r="2363" spans="1:15" x14ac:dyDescent="0.3">
      <c r="A2363" t="s">
        <v>4976</v>
      </c>
      <c r="B2363" t="s">
        <v>4977</v>
      </c>
      <c r="C2363">
        <v>448.3</v>
      </c>
      <c r="D2363">
        <v>261</v>
      </c>
      <c r="E2363">
        <v>190.1</v>
      </c>
      <c r="F2363">
        <v>101.8</v>
      </c>
      <c r="G2363">
        <v>344.2</v>
      </c>
      <c r="H2363">
        <v>237.206741162816</v>
      </c>
      <c r="I2363">
        <v>-0.29210425288842201</v>
      </c>
      <c r="J2363">
        <v>0.33640377486220202</v>
      </c>
      <c r="K2363">
        <v>-0.86831443258350305</v>
      </c>
      <c r="L2363">
        <v>0.38522222332258599</v>
      </c>
      <c r="M2363">
        <v>0.99974786151955397</v>
      </c>
      <c r="N2363" t="s">
        <v>4978</v>
      </c>
      <c r="O2363" t="s">
        <v>438</v>
      </c>
    </row>
    <row r="2364" spans="1:15" x14ac:dyDescent="0.3">
      <c r="A2364" t="s">
        <v>4979</v>
      </c>
      <c r="B2364" t="s">
        <v>4980</v>
      </c>
      <c r="C2364">
        <v>301.3</v>
      </c>
      <c r="D2364">
        <v>166.4</v>
      </c>
      <c r="E2364">
        <v>125.3</v>
      </c>
      <c r="F2364">
        <v>50.7</v>
      </c>
      <c r="G2364">
        <v>219.7</v>
      </c>
      <c r="H2364">
        <v>247.65480653712501</v>
      </c>
      <c r="I2364">
        <v>-0.45860914990809398</v>
      </c>
      <c r="J2364">
        <v>0.38184144758118899</v>
      </c>
      <c r="K2364">
        <v>-1.2010460174326201</v>
      </c>
      <c r="L2364">
        <v>0.229733351376397</v>
      </c>
      <c r="M2364">
        <v>0.99974786151955397</v>
      </c>
      <c r="N2364" t="s">
        <v>4981</v>
      </c>
      <c r="O2364" t="s">
        <v>710</v>
      </c>
    </row>
    <row r="2365" spans="1:15" x14ac:dyDescent="0.3">
      <c r="A2365" t="s">
        <v>4982</v>
      </c>
      <c r="B2365" t="s">
        <v>25</v>
      </c>
      <c r="C2365">
        <v>19.5</v>
      </c>
      <c r="D2365">
        <v>30.4</v>
      </c>
      <c r="E2365">
        <v>14.1</v>
      </c>
      <c r="F2365">
        <v>9.3000000000000007</v>
      </c>
      <c r="G2365">
        <v>23.8</v>
      </c>
      <c r="H2365">
        <v>7.2095311939793403</v>
      </c>
      <c r="I2365">
        <v>-0.172980204188832</v>
      </c>
      <c r="J2365">
        <v>0.97404320705969505</v>
      </c>
      <c r="K2365">
        <v>-0.177589867610699</v>
      </c>
      <c r="L2365">
        <v>0.85904508252801404</v>
      </c>
      <c r="M2365">
        <v>0.99974786151955397</v>
      </c>
      <c r="N2365" t="s">
        <v>156</v>
      </c>
      <c r="O2365" t="s">
        <v>38</v>
      </c>
    </row>
    <row r="2366" spans="1:15" x14ac:dyDescent="0.3">
      <c r="A2366" t="s">
        <v>4983</v>
      </c>
      <c r="B2366" t="s">
        <v>25</v>
      </c>
      <c r="C2366">
        <v>31.1</v>
      </c>
      <c r="D2366">
        <v>23.3</v>
      </c>
      <c r="E2366">
        <v>14.7</v>
      </c>
      <c r="F2366">
        <v>26.6</v>
      </c>
      <c r="G2366">
        <v>41.7</v>
      </c>
      <c r="H2366">
        <v>38.276739617551499</v>
      </c>
      <c r="I2366">
        <v>0.85726836635250503</v>
      </c>
      <c r="J2366">
        <v>0.48280169873588202</v>
      </c>
      <c r="K2366">
        <v>1.7756117441116901</v>
      </c>
      <c r="L2366">
        <v>7.5796932953104398E-2</v>
      </c>
      <c r="M2366">
        <v>0.99974786151955397</v>
      </c>
      <c r="N2366" t="s">
        <v>26</v>
      </c>
      <c r="O2366" t="s">
        <v>38</v>
      </c>
    </row>
    <row r="2367" spans="1:15" x14ac:dyDescent="0.3">
      <c r="A2367" t="s">
        <v>4984</v>
      </c>
      <c r="B2367" t="s">
        <v>25</v>
      </c>
      <c r="C2367">
        <v>6</v>
      </c>
      <c r="D2367">
        <v>3.8</v>
      </c>
      <c r="E2367">
        <v>0.9</v>
      </c>
      <c r="F2367">
        <v>8.4</v>
      </c>
      <c r="G2367">
        <v>9.4</v>
      </c>
      <c r="H2367">
        <v>12.9674737901695</v>
      </c>
      <c r="I2367">
        <v>1.78477242605833</v>
      </c>
      <c r="J2367">
        <v>0.85195161740487202</v>
      </c>
      <c r="K2367">
        <v>2.09492228149636</v>
      </c>
      <c r="L2367">
        <v>3.6177901798290002E-2</v>
      </c>
      <c r="M2367">
        <v>0.99974786151955397</v>
      </c>
      <c r="N2367" t="s">
        <v>200</v>
      </c>
      <c r="O2367" t="s">
        <v>201</v>
      </c>
    </row>
    <row r="2368" spans="1:15" x14ac:dyDescent="0.3">
      <c r="A2368" t="s">
        <v>4985</v>
      </c>
      <c r="B2368" t="s">
        <v>25</v>
      </c>
      <c r="C2368">
        <v>249.9</v>
      </c>
      <c r="D2368">
        <v>187.1</v>
      </c>
      <c r="E2368">
        <v>127.6</v>
      </c>
      <c r="F2368">
        <v>72.8</v>
      </c>
      <c r="G2368">
        <v>197.1</v>
      </c>
      <c r="H2368">
        <v>187.79295452951899</v>
      </c>
      <c r="I2368">
        <v>-0.32867924801068599</v>
      </c>
      <c r="J2368">
        <v>0.32646397005939398</v>
      </c>
      <c r="K2368">
        <v>-1.0067856736254499</v>
      </c>
      <c r="L2368">
        <v>0.31403778068123001</v>
      </c>
      <c r="M2368">
        <v>0.99974786151955397</v>
      </c>
      <c r="N2368" t="s">
        <v>26</v>
      </c>
      <c r="O2368" t="s">
        <v>27</v>
      </c>
    </row>
    <row r="2369" spans="1:15" x14ac:dyDescent="0.3">
      <c r="A2369" t="s">
        <v>4986</v>
      </c>
      <c r="B2369" t="s">
        <v>25</v>
      </c>
      <c r="C2369">
        <v>96.8</v>
      </c>
      <c r="D2369">
        <v>75.599999999999994</v>
      </c>
      <c r="E2369">
        <v>58.4</v>
      </c>
      <c r="F2369">
        <v>34.6</v>
      </c>
      <c r="G2369">
        <v>105.1</v>
      </c>
      <c r="H2369">
        <v>119.06582014988901</v>
      </c>
      <c r="I2369">
        <v>-3.1324783566347603E-2</v>
      </c>
      <c r="J2369">
        <v>0.36919266721467497</v>
      </c>
      <c r="K2369">
        <v>-8.4846711075475104E-2</v>
      </c>
      <c r="L2369">
        <v>0.93238325733396499</v>
      </c>
      <c r="M2369">
        <v>0.99974786151955397</v>
      </c>
      <c r="N2369" t="s">
        <v>4987</v>
      </c>
      <c r="O2369" t="s">
        <v>2824</v>
      </c>
    </row>
    <row r="2370" spans="1:15" x14ac:dyDescent="0.3">
      <c r="A2370" t="s">
        <v>4988</v>
      </c>
      <c r="B2370" t="s">
        <v>25</v>
      </c>
      <c r="C2370">
        <v>64.2</v>
      </c>
      <c r="D2370">
        <v>65.599999999999994</v>
      </c>
      <c r="E2370">
        <v>64.5</v>
      </c>
      <c r="F2370">
        <v>38.5</v>
      </c>
      <c r="G2370">
        <v>106.8</v>
      </c>
      <c r="H2370">
        <v>56.3347903691363</v>
      </c>
      <c r="I2370">
        <v>0.227272394986648</v>
      </c>
      <c r="J2370">
        <v>0.50045308084384998</v>
      </c>
      <c r="K2370">
        <v>0.45413327180127899</v>
      </c>
      <c r="L2370">
        <v>0.64973290712597698</v>
      </c>
      <c r="M2370">
        <v>0.99974786151955397</v>
      </c>
      <c r="N2370" t="s">
        <v>26</v>
      </c>
      <c r="O2370" t="s">
        <v>38</v>
      </c>
    </row>
    <row r="2371" spans="1:15" x14ac:dyDescent="0.3">
      <c r="A2371" t="s">
        <v>4989</v>
      </c>
      <c r="B2371" t="s">
        <v>25</v>
      </c>
      <c r="C2371">
        <v>54</v>
      </c>
      <c r="D2371">
        <v>48.1</v>
      </c>
      <c r="E2371">
        <v>46.3</v>
      </c>
      <c r="F2371">
        <v>23.5</v>
      </c>
      <c r="G2371">
        <v>66.3</v>
      </c>
      <c r="H2371">
        <v>84.646516210483895</v>
      </c>
      <c r="I2371">
        <v>-5.1133310020300797E-2</v>
      </c>
      <c r="J2371">
        <v>0.43397004097453401</v>
      </c>
      <c r="K2371">
        <v>-0.117826820269608</v>
      </c>
      <c r="L2371">
        <v>0.90620487806745498</v>
      </c>
      <c r="M2371">
        <v>0.99974786151955397</v>
      </c>
      <c r="N2371" t="s">
        <v>26</v>
      </c>
      <c r="O2371" t="s">
        <v>27</v>
      </c>
    </row>
    <row r="2372" spans="1:15" x14ac:dyDescent="0.3">
      <c r="A2372" t="s">
        <v>4990</v>
      </c>
      <c r="B2372" t="s">
        <v>4991</v>
      </c>
      <c r="C2372">
        <v>59.8</v>
      </c>
      <c r="D2372">
        <v>35.200000000000003</v>
      </c>
      <c r="E2372">
        <v>35</v>
      </c>
      <c r="F2372">
        <v>55.5</v>
      </c>
      <c r="G2372">
        <v>57.7</v>
      </c>
      <c r="H2372">
        <v>187.23516122401301</v>
      </c>
      <c r="I2372">
        <v>0.77777518396523504</v>
      </c>
      <c r="J2372">
        <v>0.43684377530530599</v>
      </c>
      <c r="K2372">
        <v>1.7804424096959</v>
      </c>
      <c r="L2372">
        <v>7.5003586397140901E-2</v>
      </c>
      <c r="M2372">
        <v>0.99974786151955397</v>
      </c>
      <c r="N2372" t="s">
        <v>4992</v>
      </c>
      <c r="O2372" t="s">
        <v>605</v>
      </c>
    </row>
    <row r="2373" spans="1:15" x14ac:dyDescent="0.3">
      <c r="A2373" t="s">
        <v>4993</v>
      </c>
      <c r="B2373" t="s">
        <v>25</v>
      </c>
      <c r="C2373">
        <v>10.9</v>
      </c>
      <c r="D2373">
        <v>3.7</v>
      </c>
      <c r="E2373">
        <v>6.9</v>
      </c>
      <c r="F2373">
        <v>9.1999999999999993</v>
      </c>
      <c r="G2373">
        <v>6.5</v>
      </c>
      <c r="H2373">
        <v>13.5137337125439</v>
      </c>
      <c r="I2373">
        <v>0.45140544853019299</v>
      </c>
      <c r="J2373">
        <v>0.81778132687668803</v>
      </c>
      <c r="K2373">
        <v>0.55198796266750605</v>
      </c>
      <c r="L2373">
        <v>0.58095660046272601</v>
      </c>
      <c r="M2373">
        <v>0.99974786151955397</v>
      </c>
      <c r="N2373" t="s">
        <v>26</v>
      </c>
      <c r="O2373" t="s">
        <v>27</v>
      </c>
    </row>
    <row r="2374" spans="1:15" x14ac:dyDescent="0.3">
      <c r="A2374" t="s">
        <v>4997</v>
      </c>
      <c r="B2374" t="s">
        <v>25</v>
      </c>
      <c r="C2374">
        <v>188</v>
      </c>
      <c r="D2374">
        <v>91.3</v>
      </c>
      <c r="E2374">
        <v>84</v>
      </c>
      <c r="F2374">
        <v>189.5</v>
      </c>
      <c r="G2374">
        <v>145.80000000000001</v>
      </c>
      <c r="H2374">
        <v>68.258128199589606</v>
      </c>
      <c r="I2374">
        <v>0.97386450320635698</v>
      </c>
      <c r="J2374">
        <v>0.55118228133514502</v>
      </c>
      <c r="K2374">
        <v>1.76686467650472</v>
      </c>
      <c r="L2374">
        <v>7.7250893981387694E-2</v>
      </c>
      <c r="M2374">
        <v>0.99974786151955397</v>
      </c>
      <c r="N2374" t="s">
        <v>26</v>
      </c>
      <c r="O2374" t="s">
        <v>27</v>
      </c>
    </row>
    <row r="2375" spans="1:15" x14ac:dyDescent="0.3">
      <c r="A2375" t="s">
        <v>4998</v>
      </c>
      <c r="B2375" t="s">
        <v>25</v>
      </c>
      <c r="C2375">
        <v>11.6</v>
      </c>
      <c r="D2375">
        <v>8.9</v>
      </c>
      <c r="E2375">
        <v>7.4</v>
      </c>
      <c r="F2375">
        <v>8.6</v>
      </c>
      <c r="G2375">
        <v>6.2</v>
      </c>
      <c r="H2375">
        <v>15.1049080245766</v>
      </c>
      <c r="I2375">
        <v>0.10256726304887</v>
      </c>
      <c r="J2375">
        <v>0.76872458348328199</v>
      </c>
      <c r="K2375">
        <v>0.133425241305686</v>
      </c>
      <c r="L2375">
        <v>0.89385708419713605</v>
      </c>
      <c r="M2375">
        <v>0.99974786151955397</v>
      </c>
      <c r="N2375" t="s">
        <v>4999</v>
      </c>
      <c r="O2375" t="s">
        <v>340</v>
      </c>
    </row>
    <row r="2376" spans="1:15" x14ac:dyDescent="0.3">
      <c r="A2376" t="s">
        <v>5000</v>
      </c>
      <c r="B2376" t="s">
        <v>25</v>
      </c>
      <c r="C2376">
        <v>29.3</v>
      </c>
      <c r="D2376">
        <v>26.4</v>
      </c>
      <c r="E2376">
        <v>10.7</v>
      </c>
      <c r="F2376">
        <v>29.7</v>
      </c>
      <c r="G2376">
        <v>7.8</v>
      </c>
      <c r="H2376">
        <v>8.8183017775318202</v>
      </c>
      <c r="I2376">
        <v>0.43020293268645599</v>
      </c>
      <c r="J2376">
        <v>1.06749454322701</v>
      </c>
      <c r="K2376">
        <v>0.40300246536714301</v>
      </c>
      <c r="L2376">
        <v>0.68694641083589103</v>
      </c>
      <c r="M2376">
        <v>0.99974786151955397</v>
      </c>
      <c r="N2376" t="s">
        <v>156</v>
      </c>
      <c r="O2376" t="s">
        <v>38</v>
      </c>
    </row>
    <row r="2377" spans="1:15" x14ac:dyDescent="0.3">
      <c r="A2377" t="s">
        <v>5001</v>
      </c>
      <c r="B2377" t="s">
        <v>25</v>
      </c>
      <c r="C2377">
        <v>19.3</v>
      </c>
      <c r="D2377">
        <v>6.6</v>
      </c>
      <c r="E2377">
        <v>11.1</v>
      </c>
      <c r="F2377">
        <v>6.8</v>
      </c>
      <c r="G2377">
        <v>7.8</v>
      </c>
      <c r="H2377">
        <v>24.4021220683953</v>
      </c>
      <c r="I2377">
        <v>-0.45891868279714598</v>
      </c>
      <c r="J2377">
        <v>0.64669879518142304</v>
      </c>
      <c r="K2377">
        <v>-0.70963280930251704</v>
      </c>
      <c r="L2377">
        <v>0.47793186836356999</v>
      </c>
      <c r="M2377">
        <v>0.99974786151955397</v>
      </c>
      <c r="N2377" t="s">
        <v>26</v>
      </c>
      <c r="O2377" t="s">
        <v>38</v>
      </c>
    </row>
    <row r="2378" spans="1:15" x14ac:dyDescent="0.3">
      <c r="A2378" t="s">
        <v>5002</v>
      </c>
      <c r="B2378" t="s">
        <v>25</v>
      </c>
      <c r="C2378">
        <v>11.8</v>
      </c>
      <c r="D2378">
        <v>4</v>
      </c>
      <c r="E2378">
        <v>3.1</v>
      </c>
      <c r="F2378">
        <v>2.5</v>
      </c>
      <c r="G2378">
        <v>8.5</v>
      </c>
      <c r="H2378">
        <v>4.9964162514226302</v>
      </c>
      <c r="I2378">
        <v>-5.14287923301835E-2</v>
      </c>
      <c r="J2378">
        <v>1.15735600484467</v>
      </c>
      <c r="K2378">
        <v>-4.4436450076643298E-2</v>
      </c>
      <c r="L2378">
        <v>0.96455650737280996</v>
      </c>
      <c r="M2378">
        <v>0.99974786151955397</v>
      </c>
      <c r="N2378" t="s">
        <v>35</v>
      </c>
      <c r="O2378" t="s">
        <v>163</v>
      </c>
    </row>
    <row r="2379" spans="1:15" x14ac:dyDescent="0.3">
      <c r="A2379" t="s">
        <v>5003</v>
      </c>
      <c r="B2379" t="s">
        <v>25</v>
      </c>
      <c r="C2379">
        <v>12.4</v>
      </c>
      <c r="D2379">
        <v>4</v>
      </c>
      <c r="E2379">
        <v>7.4</v>
      </c>
      <c r="F2379">
        <v>6.7</v>
      </c>
      <c r="G2379">
        <v>9.5</v>
      </c>
      <c r="H2379">
        <v>6.0140237854740297</v>
      </c>
      <c r="I2379">
        <v>0.22261394374516899</v>
      </c>
      <c r="J2379">
        <v>1.0458745456537999</v>
      </c>
      <c r="K2379">
        <v>0.21284956658545301</v>
      </c>
      <c r="L2379">
        <v>0.83144430092467403</v>
      </c>
      <c r="M2379">
        <v>0.99974786151955397</v>
      </c>
      <c r="N2379" t="s">
        <v>35</v>
      </c>
      <c r="O2379" t="s">
        <v>163</v>
      </c>
    </row>
    <row r="2380" spans="1:15" x14ac:dyDescent="0.3">
      <c r="A2380" t="s">
        <v>5005</v>
      </c>
      <c r="B2380" t="s">
        <v>25</v>
      </c>
      <c r="C2380">
        <v>16.399999999999999</v>
      </c>
      <c r="D2380">
        <v>9.3000000000000007</v>
      </c>
      <c r="E2380">
        <v>4.5999999999999996</v>
      </c>
      <c r="F2380">
        <v>7.2</v>
      </c>
      <c r="G2380">
        <v>6.4</v>
      </c>
      <c r="H2380">
        <v>2.3179620964599899</v>
      </c>
      <c r="I2380">
        <v>-0.39476614071065702</v>
      </c>
      <c r="J2380">
        <v>1.5999224995550201</v>
      </c>
      <c r="K2380">
        <v>-0.24674078951977399</v>
      </c>
      <c r="L2380">
        <v>0.805108836846401</v>
      </c>
      <c r="M2380">
        <v>0.99974786151955397</v>
      </c>
      <c r="N2380" t="s">
        <v>5006</v>
      </c>
      <c r="O2380" t="s">
        <v>163</v>
      </c>
    </row>
    <row r="2381" spans="1:15" x14ac:dyDescent="0.3">
      <c r="A2381" t="s">
        <v>5007</v>
      </c>
      <c r="B2381" t="s">
        <v>25</v>
      </c>
      <c r="C2381">
        <v>30.9</v>
      </c>
      <c r="D2381">
        <v>12.2</v>
      </c>
      <c r="E2381">
        <v>18.7</v>
      </c>
      <c r="F2381">
        <v>35.4</v>
      </c>
      <c r="G2381">
        <v>35.299999999999997</v>
      </c>
      <c r="H2381">
        <v>22.701660793950701</v>
      </c>
      <c r="I2381">
        <v>1.1182127850822901</v>
      </c>
      <c r="J2381">
        <v>0.65306342313957699</v>
      </c>
      <c r="K2381">
        <v>1.7122575625297201</v>
      </c>
      <c r="L2381">
        <v>8.6849213612303397E-2</v>
      </c>
      <c r="M2381">
        <v>0.99974786151955397</v>
      </c>
      <c r="N2381" t="s">
        <v>5006</v>
      </c>
      <c r="O2381" t="s">
        <v>163</v>
      </c>
    </row>
    <row r="2382" spans="1:15" x14ac:dyDescent="0.3">
      <c r="A2382" t="s">
        <v>5004</v>
      </c>
      <c r="B2382" t="s">
        <v>25</v>
      </c>
      <c r="C2382">
        <v>32.299999999999997</v>
      </c>
      <c r="D2382">
        <v>21.2</v>
      </c>
      <c r="E2382">
        <v>13.4</v>
      </c>
      <c r="F2382">
        <v>9.8000000000000007</v>
      </c>
      <c r="G2382">
        <v>25.5</v>
      </c>
      <c r="H2382">
        <v>29.677454382887898</v>
      </c>
      <c r="I2382">
        <v>-0.13619941338675401</v>
      </c>
      <c r="J2382">
        <v>0.51800360998098305</v>
      </c>
      <c r="K2382">
        <v>-0.26293139808765897</v>
      </c>
      <c r="L2382">
        <v>0.79260345532796395</v>
      </c>
      <c r="M2382">
        <v>0.99974786151955397</v>
      </c>
      <c r="N2382" t="s">
        <v>26</v>
      </c>
      <c r="O2382" t="s">
        <v>27</v>
      </c>
    </row>
    <row r="2383" spans="1:15" x14ac:dyDescent="0.3">
      <c r="A2383" t="s">
        <v>5008</v>
      </c>
      <c r="B2383" t="s">
        <v>25</v>
      </c>
      <c r="C2383">
        <v>72.2</v>
      </c>
      <c r="D2383">
        <v>46.6</v>
      </c>
      <c r="E2383">
        <v>22.9</v>
      </c>
      <c r="F2383">
        <v>44.3</v>
      </c>
      <c r="G2383">
        <v>79.099999999999994</v>
      </c>
      <c r="H2383">
        <v>17.301442566909198</v>
      </c>
      <c r="I2383">
        <v>0.67883293352594898</v>
      </c>
      <c r="J2383">
        <v>0.64684920847336203</v>
      </c>
      <c r="K2383">
        <v>1.04944541113078</v>
      </c>
      <c r="L2383">
        <v>0.29397316714584498</v>
      </c>
      <c r="M2383">
        <v>0.99974786151955397</v>
      </c>
      <c r="N2383" t="s">
        <v>156</v>
      </c>
      <c r="O2383" t="s">
        <v>163</v>
      </c>
    </row>
    <row r="2384" spans="1:15" x14ac:dyDescent="0.3">
      <c r="A2384" t="s">
        <v>5009</v>
      </c>
      <c r="B2384" t="s">
        <v>25</v>
      </c>
      <c r="C2384">
        <v>21</v>
      </c>
      <c r="D2384">
        <v>9.6</v>
      </c>
      <c r="E2384">
        <v>4.3</v>
      </c>
      <c r="F2384">
        <v>1.3</v>
      </c>
      <c r="G2384">
        <v>16.899999999999999</v>
      </c>
      <c r="H2384">
        <v>11.139465433711999</v>
      </c>
      <c r="I2384">
        <v>-0.17499695967459</v>
      </c>
      <c r="J2384">
        <v>0.93439856088972995</v>
      </c>
      <c r="K2384">
        <v>-0.18728299357391801</v>
      </c>
      <c r="L2384">
        <v>0.85143875623585596</v>
      </c>
      <c r="M2384">
        <v>0.99974786151955397</v>
      </c>
      <c r="N2384" t="s">
        <v>26</v>
      </c>
      <c r="O2384" t="s">
        <v>82</v>
      </c>
    </row>
    <row r="2385" spans="1:15" x14ac:dyDescent="0.3">
      <c r="A2385" t="s">
        <v>5011</v>
      </c>
      <c r="B2385" t="s">
        <v>25</v>
      </c>
      <c r="C2385">
        <v>1.3</v>
      </c>
      <c r="D2385">
        <v>3.4</v>
      </c>
      <c r="E2385">
        <v>0</v>
      </c>
      <c r="F2385">
        <v>0</v>
      </c>
      <c r="G2385">
        <v>0</v>
      </c>
      <c r="H2385">
        <v>8.0747282900648198E-2</v>
      </c>
      <c r="I2385">
        <v>-0.38283229857357498</v>
      </c>
      <c r="J2385">
        <v>4.5167287650637897</v>
      </c>
      <c r="K2385">
        <v>-8.4758753178788296E-2</v>
      </c>
      <c r="L2385">
        <v>0.93245318568411695</v>
      </c>
      <c r="M2385">
        <v>0.99974786151955397</v>
      </c>
      <c r="N2385" t="s">
        <v>156</v>
      </c>
      <c r="O2385" t="s">
        <v>163</v>
      </c>
    </row>
    <row r="2386" spans="1:15" x14ac:dyDescent="0.3">
      <c r="A2386" t="s">
        <v>5010</v>
      </c>
      <c r="B2386" t="s">
        <v>25</v>
      </c>
      <c r="C2386">
        <v>114.2</v>
      </c>
      <c r="D2386">
        <v>35.5</v>
      </c>
      <c r="E2386">
        <v>23.7</v>
      </c>
      <c r="F2386">
        <v>37.9</v>
      </c>
      <c r="G2386">
        <v>67.3</v>
      </c>
      <c r="H2386">
        <v>42.511943227971301</v>
      </c>
      <c r="I2386">
        <v>0.22905051853075301</v>
      </c>
      <c r="J2386">
        <v>0.57506088070462003</v>
      </c>
      <c r="K2386">
        <v>0.39830655538609799</v>
      </c>
      <c r="L2386">
        <v>0.69040422889277597</v>
      </c>
      <c r="M2386">
        <v>0.99974786151955397</v>
      </c>
      <c r="N2386" t="s">
        <v>2370</v>
      </c>
      <c r="O2386" t="s">
        <v>2368</v>
      </c>
    </row>
    <row r="2387" spans="1:15" x14ac:dyDescent="0.3">
      <c r="A2387" t="s">
        <v>5012</v>
      </c>
      <c r="B2387" t="s">
        <v>25</v>
      </c>
      <c r="C2387">
        <v>0.3</v>
      </c>
      <c r="D2387">
        <v>0.1</v>
      </c>
      <c r="E2387">
        <v>0</v>
      </c>
      <c r="F2387">
        <v>0</v>
      </c>
      <c r="G2387">
        <v>4</v>
      </c>
      <c r="H2387">
        <v>0.33385850524469102</v>
      </c>
      <c r="I2387">
        <v>1.97880113780738</v>
      </c>
      <c r="J2387">
        <v>4.11964604289658</v>
      </c>
      <c r="K2387">
        <v>0.48033280461543199</v>
      </c>
      <c r="L2387">
        <v>0.63099076620459105</v>
      </c>
      <c r="M2387">
        <v>0.99974786151955397</v>
      </c>
      <c r="N2387" t="s">
        <v>5013</v>
      </c>
      <c r="O2387" t="s">
        <v>2368</v>
      </c>
    </row>
    <row r="2388" spans="1:15" x14ac:dyDescent="0.3">
      <c r="A2388" t="s">
        <v>5014</v>
      </c>
      <c r="B2388" t="s">
        <v>25</v>
      </c>
      <c r="C2388">
        <v>8.3000000000000007</v>
      </c>
      <c r="D2388">
        <v>16.100000000000001</v>
      </c>
      <c r="E2388">
        <v>1.1000000000000001</v>
      </c>
      <c r="F2388">
        <v>6.6</v>
      </c>
      <c r="G2388">
        <v>13.9</v>
      </c>
      <c r="H2388">
        <v>8.5114979851943602</v>
      </c>
      <c r="I2388">
        <v>0.66815083901731498</v>
      </c>
      <c r="J2388">
        <v>1.1495880071409501</v>
      </c>
      <c r="K2388">
        <v>0.58120895039521103</v>
      </c>
      <c r="L2388">
        <v>0.56109963610540403</v>
      </c>
      <c r="M2388">
        <v>0.99974786151955397</v>
      </c>
      <c r="N2388" t="s">
        <v>26</v>
      </c>
      <c r="O2388" t="s">
        <v>38</v>
      </c>
    </row>
    <row r="2389" spans="1:15" x14ac:dyDescent="0.3">
      <c r="A2389" t="s">
        <v>5015</v>
      </c>
      <c r="B2389" t="s">
        <v>25</v>
      </c>
      <c r="C2389">
        <v>24.1</v>
      </c>
      <c r="D2389">
        <v>18.8</v>
      </c>
      <c r="E2389">
        <v>6.7</v>
      </c>
      <c r="F2389">
        <v>11.6</v>
      </c>
      <c r="G2389">
        <v>29.6</v>
      </c>
      <c r="H2389">
        <v>7.5978622439045598</v>
      </c>
      <c r="I2389">
        <v>0.61945882799012597</v>
      </c>
      <c r="J2389">
        <v>0.92006380656588904</v>
      </c>
      <c r="K2389">
        <v>0.67327811785384495</v>
      </c>
      <c r="L2389">
        <v>0.50077037130146496</v>
      </c>
      <c r="M2389">
        <v>0.99974786151955397</v>
      </c>
      <c r="N2389" t="s">
        <v>156</v>
      </c>
      <c r="O2389" t="s">
        <v>38</v>
      </c>
    </row>
    <row r="2390" spans="1:15" x14ac:dyDescent="0.3">
      <c r="A2390" t="s">
        <v>5016</v>
      </c>
      <c r="B2390" t="s">
        <v>25</v>
      </c>
      <c r="C2390">
        <v>110.8</v>
      </c>
      <c r="D2390">
        <v>69.900000000000006</v>
      </c>
      <c r="E2390">
        <v>65.599999999999994</v>
      </c>
      <c r="F2390">
        <v>47.1</v>
      </c>
      <c r="G2390">
        <v>65.8</v>
      </c>
      <c r="H2390">
        <v>113.67346459471401</v>
      </c>
      <c r="I2390">
        <v>-0.26227089021453898</v>
      </c>
      <c r="J2390">
        <v>0.39425215803234398</v>
      </c>
      <c r="K2390">
        <v>-0.66523640992479205</v>
      </c>
      <c r="L2390">
        <v>0.50589929589693705</v>
      </c>
      <c r="M2390">
        <v>0.99974786151955397</v>
      </c>
      <c r="N2390" t="s">
        <v>156</v>
      </c>
      <c r="O2390" t="s">
        <v>38</v>
      </c>
    </row>
    <row r="2391" spans="1:15" x14ac:dyDescent="0.3">
      <c r="A2391" t="s">
        <v>5017</v>
      </c>
      <c r="B2391" t="s">
        <v>25</v>
      </c>
      <c r="C2391">
        <v>105.1</v>
      </c>
      <c r="D2391">
        <v>54.8</v>
      </c>
      <c r="E2391">
        <v>66.5</v>
      </c>
      <c r="F2391">
        <v>19.3</v>
      </c>
      <c r="G2391">
        <v>81.099999999999994</v>
      </c>
      <c r="H2391">
        <v>155.27198971643099</v>
      </c>
      <c r="I2391">
        <v>-0.54627859231442499</v>
      </c>
      <c r="J2391">
        <v>0.41788820654266101</v>
      </c>
      <c r="K2391">
        <v>-1.30723620279688</v>
      </c>
      <c r="L2391">
        <v>0.191132503703554</v>
      </c>
      <c r="M2391">
        <v>0.99974786151955397</v>
      </c>
      <c r="N2391" t="s">
        <v>26</v>
      </c>
      <c r="O2391" t="s">
        <v>27</v>
      </c>
    </row>
    <row r="2392" spans="1:15" x14ac:dyDescent="0.3">
      <c r="A2392" t="s">
        <v>5018</v>
      </c>
      <c r="B2392" t="s">
        <v>25</v>
      </c>
      <c r="C2392">
        <v>71.8</v>
      </c>
      <c r="D2392">
        <v>39.200000000000003</v>
      </c>
      <c r="E2392">
        <v>52.5</v>
      </c>
      <c r="F2392">
        <v>37.4</v>
      </c>
      <c r="G2392">
        <v>74.8</v>
      </c>
      <c r="H2392">
        <v>155.21385385199301</v>
      </c>
      <c r="I2392">
        <v>0.21628351066146401</v>
      </c>
      <c r="J2392">
        <v>0.386219665523519</v>
      </c>
      <c r="K2392">
        <v>0.56000128933955795</v>
      </c>
      <c r="L2392">
        <v>0.57547855825071903</v>
      </c>
      <c r="M2392">
        <v>0.99974786151955397</v>
      </c>
      <c r="N2392" t="s">
        <v>26</v>
      </c>
      <c r="O2392" t="s">
        <v>27</v>
      </c>
    </row>
    <row r="2393" spans="1:15" x14ac:dyDescent="0.3">
      <c r="A2393" t="s">
        <v>5019</v>
      </c>
      <c r="B2393" t="s">
        <v>5020</v>
      </c>
      <c r="C2393">
        <v>1.8</v>
      </c>
      <c r="D2393">
        <v>1.8</v>
      </c>
      <c r="E2393">
        <v>1.2</v>
      </c>
      <c r="F2393">
        <v>1</v>
      </c>
      <c r="G2393">
        <v>1.4</v>
      </c>
      <c r="H2393">
        <v>1.94114144292363</v>
      </c>
      <c r="I2393">
        <v>0.18449223407173099</v>
      </c>
      <c r="J2393">
        <v>1.66555531275225</v>
      </c>
      <c r="K2393">
        <v>0.110769202715259</v>
      </c>
      <c r="L2393">
        <v>0.91179936769938097</v>
      </c>
      <c r="M2393">
        <v>0.99974786151955397</v>
      </c>
      <c r="N2393" t="s">
        <v>5021</v>
      </c>
      <c r="O2393" t="s">
        <v>2689</v>
      </c>
    </row>
    <row r="2394" spans="1:15" x14ac:dyDescent="0.3">
      <c r="A2394" t="s">
        <v>5022</v>
      </c>
      <c r="B2394" t="s">
        <v>5023</v>
      </c>
      <c r="C2394">
        <v>1.8</v>
      </c>
      <c r="D2394">
        <v>2.4</v>
      </c>
      <c r="E2394">
        <v>1.4</v>
      </c>
      <c r="F2394">
        <v>0.8</v>
      </c>
      <c r="G2394">
        <v>2.6</v>
      </c>
      <c r="H2394">
        <v>1.4993376861024901</v>
      </c>
      <c r="I2394">
        <v>-0.21236633426315801</v>
      </c>
      <c r="J2394">
        <v>1.9439997945009899</v>
      </c>
      <c r="K2394">
        <v>-0.109241953041292</v>
      </c>
      <c r="L2394">
        <v>0.91301058568962801</v>
      </c>
      <c r="M2394">
        <v>0.99974786151955397</v>
      </c>
      <c r="N2394" t="s">
        <v>5024</v>
      </c>
      <c r="O2394" t="s">
        <v>2689</v>
      </c>
    </row>
    <row r="2395" spans="1:15" x14ac:dyDescent="0.3">
      <c r="A2395" t="s">
        <v>5025</v>
      </c>
      <c r="B2395" t="s">
        <v>5026</v>
      </c>
      <c r="C2395">
        <v>11.6</v>
      </c>
      <c r="D2395">
        <v>5.2</v>
      </c>
      <c r="E2395">
        <v>5.3</v>
      </c>
      <c r="F2395">
        <v>5.5</v>
      </c>
      <c r="G2395">
        <v>5.2</v>
      </c>
      <c r="H2395">
        <v>15.5176051197022</v>
      </c>
      <c r="I2395">
        <v>-0.102881403067158</v>
      </c>
      <c r="J2395">
        <v>0.73097839848456103</v>
      </c>
      <c r="K2395">
        <v>-0.14074479256903999</v>
      </c>
      <c r="L2395">
        <v>0.88807155791941295</v>
      </c>
      <c r="M2395">
        <v>0.99974786151955397</v>
      </c>
      <c r="N2395" t="s">
        <v>5027</v>
      </c>
      <c r="O2395" t="s">
        <v>2689</v>
      </c>
    </row>
    <row r="2396" spans="1:15" x14ac:dyDescent="0.3">
      <c r="A2396" t="s">
        <v>5028</v>
      </c>
      <c r="B2396" t="s">
        <v>25</v>
      </c>
      <c r="C2396">
        <v>9.6</v>
      </c>
      <c r="D2396">
        <v>1.4</v>
      </c>
      <c r="E2396">
        <v>7.4</v>
      </c>
      <c r="F2396">
        <v>4.9000000000000004</v>
      </c>
      <c r="G2396">
        <v>10.3</v>
      </c>
      <c r="H2396">
        <v>10.2305238791007</v>
      </c>
      <c r="I2396">
        <v>0.33510005229676298</v>
      </c>
      <c r="J2396">
        <v>0.90007629641339304</v>
      </c>
      <c r="K2396">
        <v>0.372301830002704</v>
      </c>
      <c r="L2396">
        <v>0.70966813625696901</v>
      </c>
      <c r="M2396">
        <v>0.99974786151955397</v>
      </c>
      <c r="N2396" t="s">
        <v>4386</v>
      </c>
      <c r="O2396" t="s">
        <v>38</v>
      </c>
    </row>
    <row r="2397" spans="1:15" x14ac:dyDescent="0.3">
      <c r="A2397" t="s">
        <v>5029</v>
      </c>
      <c r="B2397" t="s">
        <v>5030</v>
      </c>
      <c r="C2397">
        <v>16.3</v>
      </c>
      <c r="D2397">
        <v>13.2</v>
      </c>
      <c r="E2397">
        <v>6</v>
      </c>
      <c r="F2397">
        <v>3.3</v>
      </c>
      <c r="G2397">
        <v>11.9</v>
      </c>
      <c r="H2397">
        <v>24.229568774663001</v>
      </c>
      <c r="I2397">
        <v>-0.50036845660833196</v>
      </c>
      <c r="J2397">
        <v>0.60354582336948803</v>
      </c>
      <c r="K2397">
        <v>-0.82904799807057805</v>
      </c>
      <c r="L2397">
        <v>0.4070772476683</v>
      </c>
      <c r="M2397">
        <v>0.99974786151955397</v>
      </c>
      <c r="N2397" t="s">
        <v>5031</v>
      </c>
      <c r="O2397" t="s">
        <v>811</v>
      </c>
    </row>
    <row r="2398" spans="1:15" x14ac:dyDescent="0.3">
      <c r="A2398" t="s">
        <v>5032</v>
      </c>
      <c r="B2398" t="s">
        <v>5033</v>
      </c>
      <c r="C2398">
        <v>14.5</v>
      </c>
      <c r="D2398">
        <v>16.100000000000001</v>
      </c>
      <c r="E2398">
        <v>3</v>
      </c>
      <c r="F2398">
        <v>9.1</v>
      </c>
      <c r="G2398">
        <v>13.5</v>
      </c>
      <c r="H2398">
        <v>10.541081379658699</v>
      </c>
      <c r="I2398">
        <v>0.33024750465765901</v>
      </c>
      <c r="J2398">
        <v>0.87797028411729505</v>
      </c>
      <c r="K2398">
        <v>0.37614884083427402</v>
      </c>
      <c r="L2398">
        <v>0.70680624622876898</v>
      </c>
      <c r="M2398">
        <v>0.99974786151955397</v>
      </c>
      <c r="N2398" t="s">
        <v>5034</v>
      </c>
      <c r="O2398" t="s">
        <v>1730</v>
      </c>
    </row>
    <row r="2399" spans="1:15" x14ac:dyDescent="0.3">
      <c r="A2399" t="s">
        <v>5035</v>
      </c>
      <c r="B2399" t="s">
        <v>5036</v>
      </c>
      <c r="C2399">
        <v>18.100000000000001</v>
      </c>
      <c r="D2399">
        <v>10.3</v>
      </c>
      <c r="E2399">
        <v>7.5</v>
      </c>
      <c r="F2399">
        <v>3.9</v>
      </c>
      <c r="G2399">
        <v>18</v>
      </c>
      <c r="H2399">
        <v>12.3631561671671</v>
      </c>
      <c r="I2399">
        <v>5.7120130629257602E-2</v>
      </c>
      <c r="J2399">
        <v>0.74598429524911603</v>
      </c>
      <c r="K2399">
        <v>7.6570151668116204E-2</v>
      </c>
      <c r="L2399">
        <v>0.93896550473811702</v>
      </c>
      <c r="M2399">
        <v>0.99974786151955397</v>
      </c>
      <c r="N2399" t="s">
        <v>5037</v>
      </c>
      <c r="O2399" t="s">
        <v>1730</v>
      </c>
    </row>
    <row r="2400" spans="1:15" x14ac:dyDescent="0.3">
      <c r="A2400" t="s">
        <v>5038</v>
      </c>
      <c r="B2400" t="s">
        <v>25</v>
      </c>
      <c r="C2400">
        <v>21.6</v>
      </c>
      <c r="D2400">
        <v>9.5</v>
      </c>
      <c r="E2400">
        <v>9.8000000000000007</v>
      </c>
      <c r="F2400">
        <v>8.3000000000000007</v>
      </c>
      <c r="G2400">
        <v>24.3</v>
      </c>
      <c r="H2400">
        <v>22.5828890507483</v>
      </c>
      <c r="I2400">
        <v>0.42933276318067298</v>
      </c>
      <c r="J2400">
        <v>0.57895575237958996</v>
      </c>
      <c r="K2400">
        <v>0.74156403389387604</v>
      </c>
      <c r="L2400">
        <v>0.45835152145077501</v>
      </c>
      <c r="M2400">
        <v>0.99974786151955397</v>
      </c>
      <c r="N2400" t="s">
        <v>26</v>
      </c>
      <c r="O2400" t="s">
        <v>27</v>
      </c>
    </row>
    <row r="2401" spans="1:15" x14ac:dyDescent="0.3">
      <c r="A2401" t="s">
        <v>5039</v>
      </c>
      <c r="B2401" t="s">
        <v>25</v>
      </c>
      <c r="C2401">
        <v>18.100000000000001</v>
      </c>
      <c r="D2401">
        <v>11.1</v>
      </c>
      <c r="E2401">
        <v>8.5</v>
      </c>
      <c r="F2401">
        <v>7.4</v>
      </c>
      <c r="G2401">
        <v>22.8</v>
      </c>
      <c r="H2401">
        <v>9.5288215407431807</v>
      </c>
      <c r="I2401">
        <v>0.44604894034457698</v>
      </c>
      <c r="J2401">
        <v>0.81155476510199598</v>
      </c>
      <c r="K2401">
        <v>0.54962272359834896</v>
      </c>
      <c r="L2401">
        <v>0.58257816966716103</v>
      </c>
      <c r="M2401">
        <v>0.99974786151955397</v>
      </c>
      <c r="N2401" t="s">
        <v>5040</v>
      </c>
      <c r="O2401" t="s">
        <v>82</v>
      </c>
    </row>
    <row r="2402" spans="1:15" x14ac:dyDescent="0.3">
      <c r="A2402" t="s">
        <v>5041</v>
      </c>
      <c r="B2402" t="s">
        <v>25</v>
      </c>
      <c r="C2402">
        <v>180.5</v>
      </c>
      <c r="D2402">
        <v>89.7</v>
      </c>
      <c r="E2402">
        <v>74.5</v>
      </c>
      <c r="F2402">
        <v>32</v>
      </c>
      <c r="G2402">
        <v>130</v>
      </c>
      <c r="H2402">
        <v>143.80316905562501</v>
      </c>
      <c r="I2402">
        <v>-0.394476323553278</v>
      </c>
      <c r="J2402">
        <v>0.39659070463773999</v>
      </c>
      <c r="K2402">
        <v>-0.99466860655144895</v>
      </c>
      <c r="L2402">
        <v>0.31989746781804101</v>
      </c>
      <c r="M2402">
        <v>0.99974786151955397</v>
      </c>
      <c r="N2402" t="s">
        <v>26</v>
      </c>
      <c r="O2402" t="s">
        <v>27</v>
      </c>
    </row>
    <row r="2403" spans="1:15" x14ac:dyDescent="0.3">
      <c r="A2403" t="s">
        <v>5042</v>
      </c>
      <c r="B2403" t="s">
        <v>25</v>
      </c>
      <c r="C2403">
        <v>282.7</v>
      </c>
      <c r="D2403">
        <v>169.4</v>
      </c>
      <c r="E2403">
        <v>160.19999999999999</v>
      </c>
      <c r="F2403">
        <v>48.5</v>
      </c>
      <c r="G2403">
        <v>244.4</v>
      </c>
      <c r="H2403">
        <v>647.64635240519704</v>
      </c>
      <c r="I2403">
        <v>-0.48557603161568802</v>
      </c>
      <c r="J2403">
        <v>0.404749059519458</v>
      </c>
      <c r="K2403">
        <v>-1.19969650378482</v>
      </c>
      <c r="L2403">
        <v>0.23025723137343099</v>
      </c>
      <c r="M2403">
        <v>0.99974786151955397</v>
      </c>
      <c r="N2403" t="s">
        <v>5043</v>
      </c>
      <c r="O2403" t="s">
        <v>110</v>
      </c>
    </row>
    <row r="2404" spans="1:15" x14ac:dyDescent="0.3">
      <c r="A2404" t="s">
        <v>5044</v>
      </c>
      <c r="B2404" t="s">
        <v>25</v>
      </c>
      <c r="C2404">
        <v>806.9</v>
      </c>
      <c r="D2404">
        <v>419</v>
      </c>
      <c r="E2404">
        <v>398.4</v>
      </c>
      <c r="F2404">
        <v>56.3</v>
      </c>
      <c r="G2404">
        <v>579.6</v>
      </c>
      <c r="H2404">
        <v>365.52601786563503</v>
      </c>
      <c r="I2404">
        <v>-0.86464302814836203</v>
      </c>
      <c r="J2404">
        <v>0.56393922345104897</v>
      </c>
      <c r="K2404">
        <v>-1.53322023401235</v>
      </c>
      <c r="L2404">
        <v>0.12522160040622499</v>
      </c>
      <c r="M2404">
        <v>0.99974786151955397</v>
      </c>
      <c r="N2404" t="s">
        <v>26</v>
      </c>
      <c r="O2404" t="s">
        <v>27</v>
      </c>
    </row>
    <row r="2405" spans="1:15" x14ac:dyDescent="0.3">
      <c r="A2405" t="s">
        <v>5045</v>
      </c>
      <c r="B2405" t="s">
        <v>5046</v>
      </c>
      <c r="C2405">
        <v>91.5</v>
      </c>
      <c r="D2405">
        <v>55.2</v>
      </c>
      <c r="E2405">
        <v>48.9</v>
      </c>
      <c r="F2405">
        <v>9.9</v>
      </c>
      <c r="G2405">
        <v>71.7</v>
      </c>
      <c r="H2405">
        <v>106.163245307824</v>
      </c>
      <c r="I2405">
        <v>-0.71554701483473804</v>
      </c>
      <c r="J2405">
        <v>0.51635982265111602</v>
      </c>
      <c r="K2405">
        <v>-1.38575269307544</v>
      </c>
      <c r="L2405">
        <v>0.16582243215113501</v>
      </c>
      <c r="M2405">
        <v>0.99974786151955397</v>
      </c>
      <c r="N2405" t="s">
        <v>5047</v>
      </c>
      <c r="O2405" t="s">
        <v>375</v>
      </c>
    </row>
    <row r="2406" spans="1:15" x14ac:dyDescent="0.3">
      <c r="A2406" t="s">
        <v>5051</v>
      </c>
      <c r="B2406" t="s">
        <v>5052</v>
      </c>
      <c r="C2406">
        <v>6.7</v>
      </c>
      <c r="D2406">
        <v>2.4</v>
      </c>
      <c r="E2406">
        <v>5.0999999999999996</v>
      </c>
      <c r="F2406">
        <v>0</v>
      </c>
      <c r="G2406">
        <v>6.5</v>
      </c>
      <c r="H2406">
        <v>3.3844886546697301</v>
      </c>
      <c r="I2406">
        <v>-0.52168465851178103</v>
      </c>
      <c r="J2406">
        <v>1.4432423842645701</v>
      </c>
      <c r="K2406">
        <v>-0.36146711335505499</v>
      </c>
      <c r="L2406">
        <v>0.71775028515373895</v>
      </c>
      <c r="M2406">
        <v>0.99974786151955397</v>
      </c>
      <c r="N2406" t="s">
        <v>5053</v>
      </c>
      <c r="O2406" t="s">
        <v>438</v>
      </c>
    </row>
    <row r="2407" spans="1:15" x14ac:dyDescent="0.3">
      <c r="A2407" t="s">
        <v>5054</v>
      </c>
      <c r="B2407" t="s">
        <v>25</v>
      </c>
      <c r="C2407">
        <v>271.3</v>
      </c>
      <c r="D2407">
        <v>168.3</v>
      </c>
      <c r="E2407">
        <v>112.4</v>
      </c>
      <c r="F2407">
        <v>114.1</v>
      </c>
      <c r="G2407">
        <v>268.60000000000002</v>
      </c>
      <c r="H2407">
        <v>128.25604811870599</v>
      </c>
      <c r="I2407">
        <v>0.27407866894903798</v>
      </c>
      <c r="J2407">
        <v>0.335917317236956</v>
      </c>
      <c r="K2407">
        <v>0.815911103373402</v>
      </c>
      <c r="L2407">
        <v>0.41455098118690098</v>
      </c>
      <c r="M2407">
        <v>0.99974786151955397</v>
      </c>
      <c r="N2407" t="s">
        <v>156</v>
      </c>
      <c r="O2407" t="s">
        <v>38</v>
      </c>
    </row>
    <row r="2408" spans="1:15" x14ac:dyDescent="0.3">
      <c r="A2408" t="s">
        <v>5055</v>
      </c>
      <c r="B2408" t="s">
        <v>25</v>
      </c>
      <c r="C2408">
        <v>49.3</v>
      </c>
      <c r="D2408">
        <v>22.5</v>
      </c>
      <c r="E2408">
        <v>17.100000000000001</v>
      </c>
      <c r="F2408">
        <v>6.3</v>
      </c>
      <c r="G2408">
        <v>56.4</v>
      </c>
      <c r="H2408">
        <v>15.895907231987101</v>
      </c>
      <c r="I2408">
        <v>0.10598289459527201</v>
      </c>
      <c r="J2408">
        <v>0.77192011647046899</v>
      </c>
      <c r="K2408">
        <v>0.13729774925398799</v>
      </c>
      <c r="L2408">
        <v>0.89079544942502498</v>
      </c>
      <c r="M2408">
        <v>0.99974786151955397</v>
      </c>
      <c r="N2408" t="s">
        <v>156</v>
      </c>
      <c r="O2408" t="s">
        <v>163</v>
      </c>
    </row>
    <row r="2409" spans="1:15" x14ac:dyDescent="0.3">
      <c r="A2409" t="s">
        <v>5056</v>
      </c>
      <c r="B2409" t="s">
        <v>5057</v>
      </c>
      <c r="C2409">
        <v>27</v>
      </c>
      <c r="D2409">
        <v>29.3</v>
      </c>
      <c r="E2409">
        <v>16.3</v>
      </c>
      <c r="F2409">
        <v>8</v>
      </c>
      <c r="G2409">
        <v>40.5</v>
      </c>
      <c r="H2409">
        <v>68.751165992298496</v>
      </c>
      <c r="I2409">
        <v>2.6577822327255099E-2</v>
      </c>
      <c r="J2409">
        <v>0.50879317497118304</v>
      </c>
      <c r="K2409">
        <v>5.2236986726011798E-2</v>
      </c>
      <c r="L2409">
        <v>0.95833986200522703</v>
      </c>
      <c r="M2409">
        <v>0.99974786151955397</v>
      </c>
      <c r="N2409" t="s">
        <v>5058</v>
      </c>
      <c r="O2409" t="s">
        <v>127</v>
      </c>
    </row>
    <row r="2410" spans="1:15" x14ac:dyDescent="0.3">
      <c r="A2410" t="s">
        <v>5059</v>
      </c>
      <c r="B2410" t="s">
        <v>5060</v>
      </c>
      <c r="C2410">
        <v>12.5</v>
      </c>
      <c r="D2410">
        <v>1.1000000000000001</v>
      </c>
      <c r="E2410">
        <v>5.6</v>
      </c>
      <c r="F2410">
        <v>2.8</v>
      </c>
      <c r="G2410">
        <v>7.5</v>
      </c>
      <c r="H2410">
        <v>15.718789971544901</v>
      </c>
      <c r="I2410">
        <v>-8.1326977226137798E-2</v>
      </c>
      <c r="J2410">
        <v>0.88488142735554198</v>
      </c>
      <c r="K2410">
        <v>-9.1907203283927499E-2</v>
      </c>
      <c r="L2410">
        <v>0.92677176829486496</v>
      </c>
      <c r="M2410">
        <v>0.99974786151955397</v>
      </c>
      <c r="N2410" t="s">
        <v>5061</v>
      </c>
      <c r="O2410" t="s">
        <v>1805</v>
      </c>
    </row>
    <row r="2411" spans="1:15" x14ac:dyDescent="0.3">
      <c r="A2411" t="s">
        <v>5062</v>
      </c>
      <c r="B2411" t="s">
        <v>5063</v>
      </c>
      <c r="C2411">
        <v>358</v>
      </c>
      <c r="D2411">
        <v>216.4</v>
      </c>
      <c r="E2411">
        <v>184.6</v>
      </c>
      <c r="F2411">
        <v>79.900000000000006</v>
      </c>
      <c r="G2411">
        <v>329.5</v>
      </c>
      <c r="H2411">
        <v>373.77772826849798</v>
      </c>
      <c r="I2411">
        <v>-0.25066678035746998</v>
      </c>
      <c r="J2411">
        <v>0.36074201629019598</v>
      </c>
      <c r="K2411">
        <v>-0.69486438795036998</v>
      </c>
      <c r="L2411">
        <v>0.48714029223114502</v>
      </c>
      <c r="M2411">
        <v>0.99974786151955397</v>
      </c>
      <c r="N2411" t="s">
        <v>5064</v>
      </c>
      <c r="O2411" t="s">
        <v>191</v>
      </c>
    </row>
    <row r="2412" spans="1:15" x14ac:dyDescent="0.3">
      <c r="A2412" t="s">
        <v>5065</v>
      </c>
      <c r="B2412" t="s">
        <v>5066</v>
      </c>
      <c r="C2412">
        <v>261.5</v>
      </c>
      <c r="D2412">
        <v>182.8</v>
      </c>
      <c r="E2412">
        <v>129.69999999999999</v>
      </c>
      <c r="F2412">
        <v>61.9</v>
      </c>
      <c r="G2412">
        <v>254.2</v>
      </c>
      <c r="H2412">
        <v>210.693223941295</v>
      </c>
      <c r="I2412">
        <v>-0.20890205717878499</v>
      </c>
      <c r="J2412">
        <v>0.37626828218432201</v>
      </c>
      <c r="K2412">
        <v>-0.55519443724052897</v>
      </c>
      <c r="L2412">
        <v>0.578761673412033</v>
      </c>
      <c r="M2412">
        <v>0.99974786151955397</v>
      </c>
      <c r="N2412" t="s">
        <v>5067</v>
      </c>
      <c r="O2412" t="s">
        <v>191</v>
      </c>
    </row>
    <row r="2413" spans="1:15" x14ac:dyDescent="0.3">
      <c r="A2413" t="s">
        <v>5068</v>
      </c>
      <c r="B2413" t="s">
        <v>25</v>
      </c>
      <c r="C2413">
        <v>130.80000000000001</v>
      </c>
      <c r="D2413">
        <v>108.1</v>
      </c>
      <c r="E2413">
        <v>54.4</v>
      </c>
      <c r="F2413">
        <v>99.3</v>
      </c>
      <c r="G2413">
        <v>131.1</v>
      </c>
      <c r="H2413">
        <v>193.03252645303201</v>
      </c>
      <c r="I2413">
        <v>0.59605447292917901</v>
      </c>
      <c r="J2413">
        <v>0.41241360871134602</v>
      </c>
      <c r="K2413">
        <v>1.4452832310545001</v>
      </c>
      <c r="L2413">
        <v>0.14837834607658401</v>
      </c>
      <c r="M2413">
        <v>0.99974786151955397</v>
      </c>
      <c r="N2413" t="s">
        <v>156</v>
      </c>
      <c r="O2413" t="s">
        <v>38</v>
      </c>
    </row>
    <row r="2414" spans="1:15" x14ac:dyDescent="0.3">
      <c r="A2414" t="s">
        <v>5069</v>
      </c>
      <c r="B2414" t="s">
        <v>25</v>
      </c>
      <c r="C2414">
        <v>38</v>
      </c>
      <c r="D2414">
        <v>20.8</v>
      </c>
      <c r="E2414">
        <v>15.8</v>
      </c>
      <c r="F2414">
        <v>30.5</v>
      </c>
      <c r="G2414">
        <v>31.8</v>
      </c>
      <c r="H2414">
        <v>58.696301587451302</v>
      </c>
      <c r="I2414">
        <v>0.72406388722049198</v>
      </c>
      <c r="J2414">
        <v>0.495433432676879</v>
      </c>
      <c r="K2414">
        <v>1.4614756281349399</v>
      </c>
      <c r="L2414">
        <v>0.143884959205484</v>
      </c>
      <c r="M2414">
        <v>0.99974786151955397</v>
      </c>
      <c r="N2414" t="s">
        <v>156</v>
      </c>
      <c r="O2414" t="s">
        <v>38</v>
      </c>
    </row>
    <row r="2415" spans="1:15" x14ac:dyDescent="0.3">
      <c r="A2415" t="s">
        <v>5073</v>
      </c>
      <c r="B2415" t="s">
        <v>5074</v>
      </c>
      <c r="C2415">
        <v>61.5</v>
      </c>
      <c r="D2415">
        <v>53.9</v>
      </c>
      <c r="E2415">
        <v>24.4</v>
      </c>
      <c r="F2415">
        <v>33.6</v>
      </c>
      <c r="G2415">
        <v>59.8</v>
      </c>
      <c r="H2415">
        <v>246.761707199733</v>
      </c>
      <c r="I2415">
        <v>0.28217570938033598</v>
      </c>
      <c r="J2415">
        <v>0.38223786184464997</v>
      </c>
      <c r="K2415">
        <v>0.73822019623743795</v>
      </c>
      <c r="L2415">
        <v>0.46038065202321699</v>
      </c>
      <c r="M2415">
        <v>0.99974786151955397</v>
      </c>
      <c r="N2415" t="s">
        <v>5075</v>
      </c>
      <c r="O2415" t="s">
        <v>496</v>
      </c>
    </row>
    <row r="2416" spans="1:15" x14ac:dyDescent="0.3">
      <c r="A2416" t="s">
        <v>5076</v>
      </c>
      <c r="B2416" t="s">
        <v>5077</v>
      </c>
      <c r="C2416">
        <v>50</v>
      </c>
      <c r="D2416">
        <v>29</v>
      </c>
      <c r="E2416">
        <v>16.8</v>
      </c>
      <c r="F2416">
        <v>21.4</v>
      </c>
      <c r="G2416">
        <v>30.8</v>
      </c>
      <c r="H2416">
        <v>65.916667858793403</v>
      </c>
      <c r="I2416">
        <v>5.8407731913572201E-2</v>
      </c>
      <c r="J2416">
        <v>0.44838576785611101</v>
      </c>
      <c r="K2416">
        <v>0.130262234220412</v>
      </c>
      <c r="L2416">
        <v>0.89635895816074396</v>
      </c>
      <c r="M2416">
        <v>0.99974786151955397</v>
      </c>
      <c r="N2416" t="s">
        <v>5078</v>
      </c>
      <c r="O2416" t="s">
        <v>375</v>
      </c>
    </row>
    <row r="2417" spans="1:15" x14ac:dyDescent="0.3">
      <c r="A2417" t="s">
        <v>5079</v>
      </c>
      <c r="B2417" t="s">
        <v>5080</v>
      </c>
      <c r="C2417">
        <v>7.5</v>
      </c>
      <c r="D2417">
        <v>6.8</v>
      </c>
      <c r="E2417">
        <v>1.6</v>
      </c>
      <c r="F2417">
        <v>7</v>
      </c>
      <c r="G2417">
        <v>0</v>
      </c>
      <c r="H2417">
        <v>3.55025480800282</v>
      </c>
      <c r="I2417">
        <v>0.16845893066854201</v>
      </c>
      <c r="J2417">
        <v>1.6474539209522401</v>
      </c>
      <c r="K2417">
        <v>0.10225410770285499</v>
      </c>
      <c r="L2417">
        <v>0.91855498104775801</v>
      </c>
      <c r="M2417">
        <v>0.99974786151955397</v>
      </c>
      <c r="N2417" t="s">
        <v>5081</v>
      </c>
      <c r="O2417" t="s">
        <v>438</v>
      </c>
    </row>
    <row r="2418" spans="1:15" x14ac:dyDescent="0.3">
      <c r="A2418" t="s">
        <v>5082</v>
      </c>
      <c r="B2418" t="s">
        <v>25</v>
      </c>
      <c r="C2418">
        <v>76.599999999999994</v>
      </c>
      <c r="D2418">
        <v>34.5</v>
      </c>
      <c r="E2418">
        <v>24.3</v>
      </c>
      <c r="F2418">
        <v>16.3</v>
      </c>
      <c r="G2418">
        <v>27.5</v>
      </c>
      <c r="H2418">
        <v>14.7854980468577</v>
      </c>
      <c r="I2418">
        <v>-0.88558382871865604</v>
      </c>
      <c r="J2418">
        <v>0.73078318874930204</v>
      </c>
      <c r="K2418">
        <v>-1.21182840868889</v>
      </c>
      <c r="L2418">
        <v>0.225578071256607</v>
      </c>
      <c r="M2418">
        <v>0.99974786151955397</v>
      </c>
      <c r="N2418" t="s">
        <v>26</v>
      </c>
      <c r="O2418" t="s">
        <v>38</v>
      </c>
    </row>
    <row r="2419" spans="1:15" x14ac:dyDescent="0.3">
      <c r="A2419" t="s">
        <v>5083</v>
      </c>
      <c r="B2419" t="s">
        <v>5084</v>
      </c>
      <c r="C2419">
        <v>111.2</v>
      </c>
      <c r="D2419">
        <v>85.5</v>
      </c>
      <c r="E2419">
        <v>62.1</v>
      </c>
      <c r="F2419">
        <v>31.8</v>
      </c>
      <c r="G2419">
        <v>96.7</v>
      </c>
      <c r="H2419">
        <v>262.45332819943201</v>
      </c>
      <c r="I2419">
        <v>-0.313557525909819</v>
      </c>
      <c r="J2419">
        <v>0.32656989104766798</v>
      </c>
      <c r="K2419">
        <v>-0.96015442484270397</v>
      </c>
      <c r="L2419">
        <v>0.336977500419049</v>
      </c>
      <c r="M2419">
        <v>0.99974786151955397</v>
      </c>
      <c r="N2419" t="s">
        <v>5085</v>
      </c>
      <c r="O2419" t="s">
        <v>17</v>
      </c>
    </row>
    <row r="2420" spans="1:15" x14ac:dyDescent="0.3">
      <c r="A2420" t="s">
        <v>5086</v>
      </c>
      <c r="B2420" t="s">
        <v>5087</v>
      </c>
      <c r="C2420">
        <v>78.400000000000006</v>
      </c>
      <c r="D2420">
        <v>34.5</v>
      </c>
      <c r="E2420">
        <v>38.1</v>
      </c>
      <c r="F2420">
        <v>33.4</v>
      </c>
      <c r="G2420">
        <v>65.3</v>
      </c>
      <c r="H2420">
        <v>116.279142964399</v>
      </c>
      <c r="I2420">
        <v>0.21934343393546399</v>
      </c>
      <c r="J2420">
        <v>0.36653566452308201</v>
      </c>
      <c r="K2420">
        <v>0.59842316905467396</v>
      </c>
      <c r="L2420">
        <v>0.54955761006929205</v>
      </c>
      <c r="M2420">
        <v>0.99974786151955397</v>
      </c>
      <c r="N2420" t="s">
        <v>5088</v>
      </c>
      <c r="O2420" t="s">
        <v>1691</v>
      </c>
    </row>
    <row r="2421" spans="1:15" x14ac:dyDescent="0.3">
      <c r="A2421" t="s">
        <v>5089</v>
      </c>
      <c r="B2421" t="s">
        <v>25</v>
      </c>
      <c r="C2421">
        <v>57.2</v>
      </c>
      <c r="D2421">
        <v>31</v>
      </c>
      <c r="E2421">
        <v>34.5</v>
      </c>
      <c r="F2421">
        <v>30.7</v>
      </c>
      <c r="G2421">
        <v>47.9</v>
      </c>
      <c r="H2421">
        <v>149.177408839305</v>
      </c>
      <c r="I2421">
        <v>0.21446773779276901</v>
      </c>
      <c r="J2421">
        <v>0.37549274449366898</v>
      </c>
      <c r="K2421">
        <v>0.57116346703840104</v>
      </c>
      <c r="L2421">
        <v>0.56788883995487205</v>
      </c>
      <c r="M2421">
        <v>0.99974786151955397</v>
      </c>
      <c r="N2421" t="s">
        <v>113</v>
      </c>
      <c r="O2421" t="s">
        <v>281</v>
      </c>
    </row>
    <row r="2422" spans="1:15" x14ac:dyDescent="0.3">
      <c r="A2422" t="s">
        <v>5090</v>
      </c>
      <c r="B2422" t="s">
        <v>5091</v>
      </c>
      <c r="C2422">
        <v>1018.2</v>
      </c>
      <c r="D2422">
        <v>674.7</v>
      </c>
      <c r="E2422">
        <v>630.6</v>
      </c>
      <c r="F2422">
        <v>957.7</v>
      </c>
      <c r="G2422">
        <v>846.1</v>
      </c>
      <c r="H2422">
        <v>473.26440550958</v>
      </c>
      <c r="I2422">
        <v>0.65810986323758303</v>
      </c>
      <c r="J2422">
        <v>0.45771990498978699</v>
      </c>
      <c r="K2422">
        <v>1.43780040165015</v>
      </c>
      <c r="L2422">
        <v>0.15049069537860099</v>
      </c>
      <c r="M2422">
        <v>0.99974786151955397</v>
      </c>
      <c r="N2422" t="s">
        <v>5092</v>
      </c>
      <c r="O2422" t="s">
        <v>27</v>
      </c>
    </row>
    <row r="2423" spans="1:15" x14ac:dyDescent="0.3">
      <c r="A2423" t="s">
        <v>5093</v>
      </c>
      <c r="B2423" t="s">
        <v>5094</v>
      </c>
      <c r="C2423">
        <v>514.79999999999995</v>
      </c>
      <c r="D2423">
        <v>481.9</v>
      </c>
      <c r="E2423">
        <v>524.5</v>
      </c>
      <c r="F2423">
        <v>803.8</v>
      </c>
      <c r="G2423">
        <v>614.4</v>
      </c>
      <c r="H2423">
        <v>371.94404605420402</v>
      </c>
      <c r="I2423">
        <v>0.87253549877158798</v>
      </c>
      <c r="J2423">
        <v>0.54279972907964102</v>
      </c>
      <c r="K2423">
        <v>1.6074722444151599</v>
      </c>
      <c r="L2423">
        <v>0.10795081326375899</v>
      </c>
      <c r="M2423">
        <v>0.99974786151955397</v>
      </c>
      <c r="N2423" t="s">
        <v>5095</v>
      </c>
      <c r="O2423" t="s">
        <v>27</v>
      </c>
    </row>
    <row r="2424" spans="1:15" x14ac:dyDescent="0.3">
      <c r="A2424" t="s">
        <v>5096</v>
      </c>
      <c r="B2424" t="s">
        <v>25</v>
      </c>
      <c r="C2424">
        <v>400.7</v>
      </c>
      <c r="D2424">
        <v>362.7</v>
      </c>
      <c r="E2424">
        <v>372.3</v>
      </c>
      <c r="F2424">
        <v>521.5</v>
      </c>
      <c r="G2424">
        <v>599.1</v>
      </c>
      <c r="H2424">
        <v>300.03634896632099</v>
      </c>
      <c r="I2424">
        <v>0.85623022563855</v>
      </c>
      <c r="J2424">
        <v>0.457402419012647</v>
      </c>
      <c r="K2424">
        <v>1.8719407463712501</v>
      </c>
      <c r="L2424">
        <v>6.1214801584739298E-2</v>
      </c>
      <c r="M2424">
        <v>0.99974786151955397</v>
      </c>
      <c r="N2424" t="s">
        <v>156</v>
      </c>
      <c r="O2424" t="s">
        <v>38</v>
      </c>
    </row>
    <row r="2425" spans="1:15" x14ac:dyDescent="0.3">
      <c r="A2425" t="s">
        <v>5097</v>
      </c>
      <c r="B2425" t="s">
        <v>5098</v>
      </c>
      <c r="C2425">
        <v>41.7</v>
      </c>
      <c r="D2425">
        <v>23</v>
      </c>
      <c r="E2425">
        <v>16.2</v>
      </c>
      <c r="F2425">
        <v>15.3</v>
      </c>
      <c r="G2425">
        <v>43.9</v>
      </c>
      <c r="H2425">
        <v>73.478551981239093</v>
      </c>
      <c r="I2425">
        <v>0.32411846792750798</v>
      </c>
      <c r="J2425">
        <v>0.395652838785993</v>
      </c>
      <c r="K2425">
        <v>0.81919914671160199</v>
      </c>
      <c r="L2425">
        <v>0.412672801671991</v>
      </c>
      <c r="M2425">
        <v>0.99974786151955397</v>
      </c>
      <c r="N2425" t="s">
        <v>5099</v>
      </c>
      <c r="O2425" t="s">
        <v>528</v>
      </c>
    </row>
    <row r="2426" spans="1:15" x14ac:dyDescent="0.3">
      <c r="A2426" t="s">
        <v>5100</v>
      </c>
      <c r="B2426" t="s">
        <v>5101</v>
      </c>
      <c r="C2426">
        <v>57.9</v>
      </c>
      <c r="D2426">
        <v>47.7</v>
      </c>
      <c r="E2426">
        <v>28.9</v>
      </c>
      <c r="F2426">
        <v>28.1</v>
      </c>
      <c r="G2426">
        <v>71.7</v>
      </c>
      <c r="H2426">
        <v>129.23250691732099</v>
      </c>
      <c r="I2426">
        <v>0.33453353071182401</v>
      </c>
      <c r="J2426">
        <v>0.35271044746165803</v>
      </c>
      <c r="K2426">
        <v>0.94846504581690905</v>
      </c>
      <c r="L2426">
        <v>0.34289275926516499</v>
      </c>
      <c r="M2426">
        <v>0.99974786151955397</v>
      </c>
      <c r="N2426" t="s">
        <v>5102</v>
      </c>
      <c r="O2426" t="s">
        <v>528</v>
      </c>
    </row>
    <row r="2427" spans="1:15" x14ac:dyDescent="0.3">
      <c r="A2427" t="s">
        <v>5103</v>
      </c>
      <c r="B2427" t="s">
        <v>5104</v>
      </c>
      <c r="C2427">
        <v>9.4</v>
      </c>
      <c r="D2427">
        <v>6.8</v>
      </c>
      <c r="E2427">
        <v>7.4</v>
      </c>
      <c r="F2427">
        <v>20.100000000000001</v>
      </c>
      <c r="G2427">
        <v>13.1</v>
      </c>
      <c r="H2427">
        <v>38.162201567162597</v>
      </c>
      <c r="I2427">
        <v>1.54898400694001</v>
      </c>
      <c r="J2427">
        <v>0.65719712229640703</v>
      </c>
      <c r="K2427">
        <v>2.35695494454919</v>
      </c>
      <c r="L2427">
        <v>1.8425482283812598E-2</v>
      </c>
      <c r="M2427">
        <v>0.99974786151955397</v>
      </c>
      <c r="N2427" t="s">
        <v>5105</v>
      </c>
      <c r="O2427" t="s">
        <v>528</v>
      </c>
    </row>
    <row r="2428" spans="1:15" x14ac:dyDescent="0.3">
      <c r="A2428" t="s">
        <v>5106</v>
      </c>
      <c r="B2428" t="s">
        <v>5107</v>
      </c>
      <c r="C2428">
        <v>6.8</v>
      </c>
      <c r="D2428">
        <v>13</v>
      </c>
      <c r="E2428">
        <v>9.6</v>
      </c>
      <c r="F2428">
        <v>6.5</v>
      </c>
      <c r="G2428">
        <v>7.7</v>
      </c>
      <c r="H2428">
        <v>19.822939692793899</v>
      </c>
      <c r="I2428">
        <v>-0.28371168538443398</v>
      </c>
      <c r="J2428">
        <v>0.76530450553215901</v>
      </c>
      <c r="K2428">
        <v>-0.37071738547671701</v>
      </c>
      <c r="L2428">
        <v>0.710848039870841</v>
      </c>
      <c r="M2428">
        <v>0.99974786151955397</v>
      </c>
      <c r="N2428" t="s">
        <v>5108</v>
      </c>
      <c r="O2428" t="s">
        <v>245</v>
      </c>
    </row>
    <row r="2429" spans="1:15" x14ac:dyDescent="0.3">
      <c r="A2429" t="s">
        <v>5109</v>
      </c>
      <c r="B2429" t="s">
        <v>5110</v>
      </c>
      <c r="C2429">
        <v>0.9</v>
      </c>
      <c r="D2429">
        <v>1.6</v>
      </c>
      <c r="E2429">
        <v>0.8</v>
      </c>
      <c r="F2429">
        <v>0</v>
      </c>
      <c r="G2429">
        <v>0</v>
      </c>
      <c r="H2429">
        <v>0.93126052581824403</v>
      </c>
      <c r="I2429">
        <v>-2.4510407433498802</v>
      </c>
      <c r="J2429">
        <v>2.5984215064720901</v>
      </c>
      <c r="K2429">
        <v>-0.94328065606172296</v>
      </c>
      <c r="L2429">
        <v>0.345537367515452</v>
      </c>
      <c r="M2429">
        <v>0.99974786151955397</v>
      </c>
      <c r="N2429" t="s">
        <v>5111</v>
      </c>
      <c r="O2429" t="s">
        <v>245</v>
      </c>
    </row>
    <row r="2430" spans="1:15" x14ac:dyDescent="0.3">
      <c r="A2430" t="s">
        <v>5112</v>
      </c>
      <c r="B2430" t="s">
        <v>25</v>
      </c>
      <c r="C2430">
        <v>6.7</v>
      </c>
      <c r="D2430">
        <v>0</v>
      </c>
      <c r="E2430">
        <v>1.7</v>
      </c>
      <c r="F2430">
        <v>0</v>
      </c>
      <c r="G2430">
        <v>12.5</v>
      </c>
      <c r="H2430">
        <v>1.5856990633431001</v>
      </c>
      <c r="I2430">
        <v>1.42199424973891</v>
      </c>
      <c r="J2430">
        <v>2.4253580134001198</v>
      </c>
      <c r="K2430">
        <v>0.58630282287496704</v>
      </c>
      <c r="L2430">
        <v>0.55767203438457102</v>
      </c>
      <c r="M2430">
        <v>0.99974786151955397</v>
      </c>
      <c r="N2430" t="s">
        <v>5113</v>
      </c>
      <c r="O2430" t="s">
        <v>1823</v>
      </c>
    </row>
    <row r="2431" spans="1:15" x14ac:dyDescent="0.3">
      <c r="A2431" t="s">
        <v>5114</v>
      </c>
      <c r="B2431" t="s">
        <v>25</v>
      </c>
      <c r="C2431">
        <v>5.8</v>
      </c>
      <c r="D2431">
        <v>3.5</v>
      </c>
      <c r="E2431">
        <v>6.4</v>
      </c>
      <c r="F2431">
        <v>1.9</v>
      </c>
      <c r="G2431">
        <v>4.4000000000000004</v>
      </c>
      <c r="H2431">
        <v>7.5582002520787599</v>
      </c>
      <c r="I2431">
        <v>-0.66048119713569198</v>
      </c>
      <c r="J2431">
        <v>0.97739357014292405</v>
      </c>
      <c r="K2431">
        <v>-0.67575766539891402</v>
      </c>
      <c r="L2431">
        <v>0.49919451719249502</v>
      </c>
      <c r="M2431">
        <v>0.99974786151955397</v>
      </c>
      <c r="N2431" t="s">
        <v>2076</v>
      </c>
      <c r="O2431" t="s">
        <v>1823</v>
      </c>
    </row>
    <row r="2432" spans="1:15" x14ac:dyDescent="0.3">
      <c r="A2432" t="s">
        <v>5115</v>
      </c>
      <c r="B2432" t="s">
        <v>5116</v>
      </c>
      <c r="C2432">
        <v>72.900000000000006</v>
      </c>
      <c r="D2432">
        <v>53.9</v>
      </c>
      <c r="E2432">
        <v>56.2</v>
      </c>
      <c r="F2432">
        <v>76.599999999999994</v>
      </c>
      <c r="G2432">
        <v>81.7</v>
      </c>
      <c r="H2432">
        <v>253.56306035107801</v>
      </c>
      <c r="I2432">
        <v>0.71440505752750105</v>
      </c>
      <c r="J2432">
        <v>0.44718839506173902</v>
      </c>
      <c r="K2432">
        <v>1.59754829377643</v>
      </c>
      <c r="L2432">
        <v>0.110143541618278</v>
      </c>
      <c r="M2432">
        <v>0.99974786151955397</v>
      </c>
      <c r="N2432" t="s">
        <v>5117</v>
      </c>
      <c r="O2432" t="s">
        <v>245</v>
      </c>
    </row>
    <row r="2433" spans="1:15" x14ac:dyDescent="0.3">
      <c r="A2433" t="s">
        <v>5118</v>
      </c>
      <c r="B2433" t="s">
        <v>5119</v>
      </c>
      <c r="C2433">
        <v>32.6</v>
      </c>
      <c r="D2433">
        <v>23.3</v>
      </c>
      <c r="E2433">
        <v>17.8</v>
      </c>
      <c r="F2433">
        <v>42.1</v>
      </c>
      <c r="G2433">
        <v>26.4</v>
      </c>
      <c r="H2433">
        <v>82.687361799923096</v>
      </c>
      <c r="I2433">
        <v>0.99546133615346999</v>
      </c>
      <c r="J2433">
        <v>0.57922231771837396</v>
      </c>
      <c r="K2433">
        <v>1.7186170244176899</v>
      </c>
      <c r="L2433">
        <v>8.5684129676756607E-2</v>
      </c>
      <c r="M2433">
        <v>0.99974786151955397</v>
      </c>
      <c r="N2433" t="s">
        <v>5120</v>
      </c>
      <c r="O2433" t="s">
        <v>120</v>
      </c>
    </row>
    <row r="2434" spans="1:15" x14ac:dyDescent="0.3">
      <c r="A2434" t="s">
        <v>5121</v>
      </c>
      <c r="B2434" t="s">
        <v>5122</v>
      </c>
      <c r="C2434">
        <v>111.8</v>
      </c>
      <c r="D2434">
        <v>50.7</v>
      </c>
      <c r="E2434">
        <v>57.5</v>
      </c>
      <c r="F2434">
        <v>16.7</v>
      </c>
      <c r="G2434">
        <v>75.900000000000006</v>
      </c>
      <c r="H2434">
        <v>42.591841773229</v>
      </c>
      <c r="I2434">
        <v>-0.59137249015916704</v>
      </c>
      <c r="J2434">
        <v>0.52438895857821499</v>
      </c>
      <c r="K2434">
        <v>-1.12773635006078</v>
      </c>
      <c r="L2434">
        <v>0.25943128129852799</v>
      </c>
      <c r="M2434">
        <v>0.99974786151955397</v>
      </c>
      <c r="N2434" t="s">
        <v>5123</v>
      </c>
      <c r="O2434" t="s">
        <v>82</v>
      </c>
    </row>
    <row r="2435" spans="1:15" x14ac:dyDescent="0.3">
      <c r="A2435" t="s">
        <v>5124</v>
      </c>
      <c r="B2435" t="s">
        <v>5125</v>
      </c>
      <c r="C2435">
        <v>184.4</v>
      </c>
      <c r="D2435">
        <v>131.5</v>
      </c>
      <c r="E2435">
        <v>94.6</v>
      </c>
      <c r="F2435">
        <v>62.5</v>
      </c>
      <c r="G2435">
        <v>79.599999999999994</v>
      </c>
      <c r="H2435">
        <v>78.9145908775984</v>
      </c>
      <c r="I2435">
        <v>-0.67056435776236301</v>
      </c>
      <c r="J2435">
        <v>0.43272627079505199</v>
      </c>
      <c r="K2435">
        <v>-1.54962710382785</v>
      </c>
      <c r="L2435">
        <v>0.121231043666523</v>
      </c>
      <c r="M2435">
        <v>0.99974786151955397</v>
      </c>
      <c r="N2435" t="s">
        <v>5126</v>
      </c>
      <c r="O2435" t="s">
        <v>82</v>
      </c>
    </row>
    <row r="2436" spans="1:15" x14ac:dyDescent="0.3">
      <c r="A2436" t="s">
        <v>5127</v>
      </c>
      <c r="B2436" t="s">
        <v>25</v>
      </c>
      <c r="C2436">
        <v>102.4</v>
      </c>
      <c r="D2436">
        <v>56.5</v>
      </c>
      <c r="E2436">
        <v>33.6</v>
      </c>
      <c r="F2436">
        <v>7.1</v>
      </c>
      <c r="G2436">
        <v>68.900000000000006</v>
      </c>
      <c r="H2436">
        <v>36.273955874354897</v>
      </c>
      <c r="I2436">
        <v>-0.71997374565400096</v>
      </c>
      <c r="J2436">
        <v>0.64745969645430801</v>
      </c>
      <c r="K2436">
        <v>-1.1119977808607999</v>
      </c>
      <c r="L2436">
        <v>0.266139104480757</v>
      </c>
      <c r="M2436">
        <v>0.99974786151955397</v>
      </c>
      <c r="N2436" t="s">
        <v>26</v>
      </c>
      <c r="O2436" t="s">
        <v>38</v>
      </c>
    </row>
    <row r="2437" spans="1:15" x14ac:dyDescent="0.3">
      <c r="A2437" t="s">
        <v>5128</v>
      </c>
      <c r="B2437" t="s">
        <v>25</v>
      </c>
      <c r="C2437">
        <v>126.7</v>
      </c>
      <c r="D2437">
        <v>85.1</v>
      </c>
      <c r="E2437">
        <v>60.2</v>
      </c>
      <c r="F2437">
        <v>69.2</v>
      </c>
      <c r="G2437">
        <v>119.9</v>
      </c>
      <c r="H2437">
        <v>151.28763053630399</v>
      </c>
      <c r="I2437">
        <v>0.331543430497309</v>
      </c>
      <c r="J2437">
        <v>0.340354099600232</v>
      </c>
      <c r="K2437">
        <v>0.97411322762595998</v>
      </c>
      <c r="L2437">
        <v>0.33000032242167998</v>
      </c>
      <c r="M2437">
        <v>0.99974786151955397</v>
      </c>
      <c r="N2437" t="s">
        <v>5129</v>
      </c>
      <c r="O2437" t="s">
        <v>27</v>
      </c>
    </row>
    <row r="2438" spans="1:15" x14ac:dyDescent="0.3">
      <c r="A2438" t="s">
        <v>5130</v>
      </c>
      <c r="B2438" t="s">
        <v>5131</v>
      </c>
      <c r="C2438">
        <v>89.8</v>
      </c>
      <c r="D2438">
        <v>55.9</v>
      </c>
      <c r="E2438">
        <v>36.6</v>
      </c>
      <c r="F2438">
        <v>25.9</v>
      </c>
      <c r="G2438">
        <v>71.5</v>
      </c>
      <c r="H2438">
        <v>77.087267911559394</v>
      </c>
      <c r="I2438">
        <v>-0.13657759992913199</v>
      </c>
      <c r="J2438">
        <v>0.38803151317939</v>
      </c>
      <c r="K2438">
        <v>-0.35197553623948002</v>
      </c>
      <c r="L2438">
        <v>0.72485660925019701</v>
      </c>
      <c r="M2438">
        <v>0.99974786151955397</v>
      </c>
      <c r="N2438" t="s">
        <v>5132</v>
      </c>
      <c r="O2438" t="s">
        <v>27</v>
      </c>
    </row>
    <row r="2439" spans="1:15" x14ac:dyDescent="0.3">
      <c r="A2439" t="s">
        <v>5133</v>
      </c>
      <c r="B2439" t="s">
        <v>5134</v>
      </c>
      <c r="C2439">
        <v>16.5</v>
      </c>
      <c r="D2439">
        <v>9.1999999999999993</v>
      </c>
      <c r="E2439">
        <v>8.8000000000000007</v>
      </c>
      <c r="F2439">
        <v>6.9</v>
      </c>
      <c r="G2439">
        <v>14.6</v>
      </c>
      <c r="H2439">
        <v>29.210330954105199</v>
      </c>
      <c r="I2439">
        <v>7.0947800440671102E-2</v>
      </c>
      <c r="J2439">
        <v>0.51246646185684697</v>
      </c>
      <c r="K2439">
        <v>0.13844379236760601</v>
      </c>
      <c r="L2439">
        <v>0.889889688912197</v>
      </c>
      <c r="M2439">
        <v>0.99974786151955397</v>
      </c>
      <c r="N2439" t="s">
        <v>5135</v>
      </c>
      <c r="O2439" t="s">
        <v>2824</v>
      </c>
    </row>
    <row r="2440" spans="1:15" x14ac:dyDescent="0.3">
      <c r="A2440" t="s">
        <v>5136</v>
      </c>
      <c r="B2440" t="s">
        <v>5137</v>
      </c>
      <c r="C2440">
        <v>255.2</v>
      </c>
      <c r="D2440">
        <v>186.3</v>
      </c>
      <c r="E2440">
        <v>93.5</v>
      </c>
      <c r="F2440">
        <v>38.9</v>
      </c>
      <c r="G2440">
        <v>178.4</v>
      </c>
      <c r="H2440">
        <v>227.318849502521</v>
      </c>
      <c r="I2440">
        <v>-0.64603078701096694</v>
      </c>
      <c r="J2440">
        <v>0.42924530754006601</v>
      </c>
      <c r="K2440">
        <v>-1.5050386705757199</v>
      </c>
      <c r="L2440">
        <v>0.132314134958011</v>
      </c>
      <c r="M2440">
        <v>0.99974786151955397</v>
      </c>
      <c r="N2440" t="s">
        <v>5138</v>
      </c>
      <c r="O2440" t="s">
        <v>1691</v>
      </c>
    </row>
    <row r="2441" spans="1:15" x14ac:dyDescent="0.3">
      <c r="A2441" t="s">
        <v>5139</v>
      </c>
      <c r="B2441" t="s">
        <v>25</v>
      </c>
      <c r="C2441">
        <v>240</v>
      </c>
      <c r="D2441">
        <v>90.8</v>
      </c>
      <c r="E2441">
        <v>90.2</v>
      </c>
      <c r="F2441">
        <v>6.7</v>
      </c>
      <c r="G2441">
        <v>170.3</v>
      </c>
      <c r="H2441">
        <v>63.615533972867702</v>
      </c>
      <c r="I2441">
        <v>-0.77012360860177898</v>
      </c>
      <c r="J2441">
        <v>0.76386626843929395</v>
      </c>
      <c r="K2441">
        <v>-1.0081916696953599</v>
      </c>
      <c r="L2441">
        <v>0.31336245625019599</v>
      </c>
      <c r="M2441">
        <v>0.99974786151955397</v>
      </c>
      <c r="N2441" t="s">
        <v>26</v>
      </c>
      <c r="O2441" t="s">
        <v>27</v>
      </c>
    </row>
    <row r="2442" spans="1:15" x14ac:dyDescent="0.3">
      <c r="A2442" t="s">
        <v>5140</v>
      </c>
      <c r="B2442" t="s">
        <v>25</v>
      </c>
      <c r="C2442">
        <v>337</v>
      </c>
      <c r="D2442">
        <v>189</v>
      </c>
      <c r="E2442">
        <v>174.6</v>
      </c>
      <c r="F2442">
        <v>39.6</v>
      </c>
      <c r="G2442">
        <v>199.2</v>
      </c>
      <c r="H2442">
        <v>415.90286968781299</v>
      </c>
      <c r="I2442">
        <v>-0.95260217914353795</v>
      </c>
      <c r="J2442">
        <v>0.40645236205820501</v>
      </c>
      <c r="K2442">
        <v>-2.3436994542723899</v>
      </c>
      <c r="L2442">
        <v>1.9093550241890599E-2</v>
      </c>
      <c r="M2442">
        <v>0.99974786151955397</v>
      </c>
      <c r="N2442" t="s">
        <v>46</v>
      </c>
      <c r="O2442" t="s">
        <v>27</v>
      </c>
    </row>
    <row r="2443" spans="1:15" x14ac:dyDescent="0.3">
      <c r="A2443" t="s">
        <v>5142</v>
      </c>
      <c r="B2443" t="s">
        <v>5143</v>
      </c>
      <c r="C2443">
        <v>640.6</v>
      </c>
      <c r="D2443">
        <v>400.3</v>
      </c>
      <c r="E2443">
        <v>336.7</v>
      </c>
      <c r="F2443">
        <v>201.9</v>
      </c>
      <c r="G2443">
        <v>375.8</v>
      </c>
      <c r="H2443">
        <v>746.23366617571003</v>
      </c>
      <c r="I2443">
        <v>-0.41997953699466001</v>
      </c>
      <c r="J2443">
        <v>0.27992712528907898</v>
      </c>
      <c r="K2443">
        <v>-1.5003174006840201</v>
      </c>
      <c r="L2443">
        <v>0.13353220416110201</v>
      </c>
      <c r="M2443">
        <v>0.99974786151955397</v>
      </c>
      <c r="N2443" t="s">
        <v>5144</v>
      </c>
      <c r="O2443" t="s">
        <v>2463</v>
      </c>
    </row>
    <row r="2444" spans="1:15" x14ac:dyDescent="0.3">
      <c r="A2444" t="s">
        <v>5145</v>
      </c>
      <c r="B2444" t="s">
        <v>25</v>
      </c>
      <c r="C2444">
        <v>76.900000000000006</v>
      </c>
      <c r="D2444">
        <v>30</v>
      </c>
      <c r="E2444">
        <v>26.3</v>
      </c>
      <c r="F2444">
        <v>33.4</v>
      </c>
      <c r="G2444">
        <v>67.099999999999994</v>
      </c>
      <c r="H2444">
        <v>24.221968298863601</v>
      </c>
      <c r="I2444">
        <v>0.42252881714239199</v>
      </c>
      <c r="J2444">
        <v>0.58260452424001696</v>
      </c>
      <c r="K2444">
        <v>0.72524122206837105</v>
      </c>
      <c r="L2444">
        <v>0.46830405789505702</v>
      </c>
      <c r="M2444">
        <v>0.99974786151955397</v>
      </c>
      <c r="N2444" t="s">
        <v>156</v>
      </c>
      <c r="O2444" t="s">
        <v>38</v>
      </c>
    </row>
    <row r="2445" spans="1:15" x14ac:dyDescent="0.3">
      <c r="A2445" t="s">
        <v>5146</v>
      </c>
      <c r="B2445" t="s">
        <v>25</v>
      </c>
      <c r="C2445">
        <v>3.8</v>
      </c>
      <c r="D2445">
        <v>1.6</v>
      </c>
      <c r="E2445">
        <v>1.8</v>
      </c>
      <c r="F2445">
        <v>1.6</v>
      </c>
      <c r="G2445">
        <v>4.5999999999999996</v>
      </c>
      <c r="H2445">
        <v>5.7275681455054803</v>
      </c>
      <c r="I2445">
        <v>0.54642380428944903</v>
      </c>
      <c r="J2445">
        <v>1.00964071188656</v>
      </c>
      <c r="K2445">
        <v>0.54120619132763703</v>
      </c>
      <c r="L2445">
        <v>0.58836547051271804</v>
      </c>
      <c r="M2445">
        <v>0.99974786151955397</v>
      </c>
      <c r="N2445" t="s">
        <v>26</v>
      </c>
      <c r="O2445" t="s">
        <v>27</v>
      </c>
    </row>
    <row r="2446" spans="1:15" x14ac:dyDescent="0.3">
      <c r="A2446" t="s">
        <v>5147</v>
      </c>
      <c r="B2446" t="s">
        <v>5148</v>
      </c>
      <c r="C2446">
        <v>24.1</v>
      </c>
      <c r="D2446">
        <v>12.9</v>
      </c>
      <c r="E2446">
        <v>2.7</v>
      </c>
      <c r="F2446">
        <v>14.3</v>
      </c>
      <c r="G2446">
        <v>11.7</v>
      </c>
      <c r="H2446">
        <v>4.1737117099121503</v>
      </c>
      <c r="I2446">
        <v>0.65342708782797598</v>
      </c>
      <c r="J2446">
        <v>1.38029479521226</v>
      </c>
      <c r="K2446">
        <v>0.47339676284694898</v>
      </c>
      <c r="L2446">
        <v>0.63593013895294503</v>
      </c>
      <c r="M2446">
        <v>0.99974786151955397</v>
      </c>
      <c r="N2446" t="s">
        <v>5149</v>
      </c>
      <c r="O2446" t="s">
        <v>375</v>
      </c>
    </row>
    <row r="2447" spans="1:15" x14ac:dyDescent="0.3">
      <c r="A2447" t="s">
        <v>5150</v>
      </c>
      <c r="B2447" t="s">
        <v>25</v>
      </c>
      <c r="C2447">
        <v>84</v>
      </c>
      <c r="D2447">
        <v>43.3</v>
      </c>
      <c r="E2447">
        <v>36.6</v>
      </c>
      <c r="F2447">
        <v>16.600000000000001</v>
      </c>
      <c r="G2447">
        <v>59.2</v>
      </c>
      <c r="H2447">
        <v>63.479367607913197</v>
      </c>
      <c r="I2447">
        <v>-0.40396637996350698</v>
      </c>
      <c r="J2447">
        <v>0.43431800433777301</v>
      </c>
      <c r="K2447">
        <v>-0.93011658722151203</v>
      </c>
      <c r="L2447">
        <v>0.35231072343577602</v>
      </c>
      <c r="M2447">
        <v>0.99974786151955397</v>
      </c>
      <c r="N2447" t="s">
        <v>26</v>
      </c>
      <c r="O2447" t="s">
        <v>27</v>
      </c>
    </row>
    <row r="2448" spans="1:15" x14ac:dyDescent="0.3">
      <c r="A2448" t="s">
        <v>5151</v>
      </c>
      <c r="B2448" t="s">
        <v>5152</v>
      </c>
      <c r="C2448">
        <v>162.6</v>
      </c>
      <c r="D2448">
        <v>76.599999999999994</v>
      </c>
      <c r="E2448">
        <v>85.1</v>
      </c>
      <c r="F2448">
        <v>55.3</v>
      </c>
      <c r="G2448">
        <v>125.8</v>
      </c>
      <c r="H2448">
        <v>206.830562970698</v>
      </c>
      <c r="I2448">
        <v>-5.3155476040324501E-2</v>
      </c>
      <c r="J2448">
        <v>0.32875359664086201</v>
      </c>
      <c r="K2448">
        <v>-0.161687892036639</v>
      </c>
      <c r="L2448">
        <v>0.87155163982989803</v>
      </c>
      <c r="M2448">
        <v>0.99974786151955397</v>
      </c>
      <c r="N2448" t="s">
        <v>5153</v>
      </c>
      <c r="O2448" t="s">
        <v>605</v>
      </c>
    </row>
    <row r="2449" spans="1:15" x14ac:dyDescent="0.3">
      <c r="A2449" t="s">
        <v>5154</v>
      </c>
      <c r="B2449" t="s">
        <v>5155</v>
      </c>
      <c r="C2449">
        <v>239.9</v>
      </c>
      <c r="D2449">
        <v>175.1</v>
      </c>
      <c r="E2449">
        <v>145.6</v>
      </c>
      <c r="F2449">
        <v>82.7</v>
      </c>
      <c r="G2449">
        <v>183.4</v>
      </c>
      <c r="H2449">
        <v>308.91998910867198</v>
      </c>
      <c r="I2449">
        <v>-0.31153839702669101</v>
      </c>
      <c r="J2449">
        <v>0.30325352804245798</v>
      </c>
      <c r="K2449">
        <v>-1.02731994261604</v>
      </c>
      <c r="L2449">
        <v>0.30426983483523001</v>
      </c>
      <c r="M2449">
        <v>0.99974786151955397</v>
      </c>
      <c r="N2449" t="s">
        <v>5156</v>
      </c>
      <c r="O2449" t="s">
        <v>605</v>
      </c>
    </row>
    <row r="2450" spans="1:15" x14ac:dyDescent="0.3">
      <c r="A2450" t="s">
        <v>5157</v>
      </c>
      <c r="B2450" t="s">
        <v>25</v>
      </c>
      <c r="C2450">
        <v>138.5</v>
      </c>
      <c r="D2450">
        <v>60.8</v>
      </c>
      <c r="E2450">
        <v>61.7</v>
      </c>
      <c r="F2450">
        <v>66.099999999999994</v>
      </c>
      <c r="G2450">
        <v>104.2</v>
      </c>
      <c r="H2450">
        <v>49.264032507943902</v>
      </c>
      <c r="I2450">
        <v>0.243457333375343</v>
      </c>
      <c r="J2450">
        <v>0.459997251438438</v>
      </c>
      <c r="K2450">
        <v>0.52925823494387803</v>
      </c>
      <c r="L2450">
        <v>0.59662632385258696</v>
      </c>
      <c r="M2450">
        <v>0.99974786151955397</v>
      </c>
      <c r="N2450" t="s">
        <v>26</v>
      </c>
      <c r="O2450" t="s">
        <v>38</v>
      </c>
    </row>
    <row r="2451" spans="1:15" x14ac:dyDescent="0.3">
      <c r="A2451" t="s">
        <v>5158</v>
      </c>
      <c r="B2451" t="s">
        <v>5159</v>
      </c>
      <c r="C2451">
        <v>518.1</v>
      </c>
      <c r="D2451">
        <v>272.7</v>
      </c>
      <c r="E2451">
        <v>138.80000000000001</v>
      </c>
      <c r="F2451">
        <v>102.3</v>
      </c>
      <c r="G2451">
        <v>381.6</v>
      </c>
      <c r="H2451">
        <v>236.58253060146501</v>
      </c>
      <c r="I2451">
        <v>-0.18121208128588001</v>
      </c>
      <c r="J2451">
        <v>0.41549979098836698</v>
      </c>
      <c r="K2451">
        <v>-0.43613037892226902</v>
      </c>
      <c r="L2451">
        <v>0.66274213716262897</v>
      </c>
      <c r="M2451">
        <v>0.99974786151955397</v>
      </c>
      <c r="N2451" t="s">
        <v>5160</v>
      </c>
      <c r="O2451" t="s">
        <v>27</v>
      </c>
    </row>
    <row r="2452" spans="1:15" x14ac:dyDescent="0.3">
      <c r="A2452" t="s">
        <v>5161</v>
      </c>
      <c r="B2452" t="s">
        <v>5162</v>
      </c>
      <c r="C2452">
        <v>92</v>
      </c>
      <c r="D2452">
        <v>44.3</v>
      </c>
      <c r="E2452">
        <v>44.3</v>
      </c>
      <c r="F2452">
        <v>30.2</v>
      </c>
      <c r="G2452">
        <v>66</v>
      </c>
      <c r="H2452">
        <v>20.482225060688499</v>
      </c>
      <c r="I2452">
        <v>-0.14375138823731801</v>
      </c>
      <c r="J2452">
        <v>0.59397536030376896</v>
      </c>
      <c r="K2452">
        <v>-0.24201574315103</v>
      </c>
      <c r="L2452">
        <v>0.80876796452021704</v>
      </c>
      <c r="M2452">
        <v>0.99974786151955397</v>
      </c>
      <c r="N2452" t="s">
        <v>5163</v>
      </c>
      <c r="O2452" t="s">
        <v>257</v>
      </c>
    </row>
    <row r="2453" spans="1:15" x14ac:dyDescent="0.3">
      <c r="A2453" t="s">
        <v>5164</v>
      </c>
      <c r="B2453" t="s">
        <v>5165</v>
      </c>
      <c r="C2453">
        <v>29.8</v>
      </c>
      <c r="D2453">
        <v>18.399999999999999</v>
      </c>
      <c r="E2453">
        <v>13.3</v>
      </c>
      <c r="F2453">
        <v>5.6</v>
      </c>
      <c r="G2453">
        <v>31.5</v>
      </c>
      <c r="H2453">
        <v>42.200726025617797</v>
      </c>
      <c r="I2453">
        <v>-7.8466557600993095E-2</v>
      </c>
      <c r="J2453">
        <v>0.52926601052500599</v>
      </c>
      <c r="K2453">
        <v>-0.14825542551496601</v>
      </c>
      <c r="L2453">
        <v>0.88214119182010398</v>
      </c>
      <c r="M2453">
        <v>0.99974786151955397</v>
      </c>
      <c r="N2453" t="s">
        <v>5166</v>
      </c>
      <c r="O2453" t="s">
        <v>257</v>
      </c>
    </row>
    <row r="2454" spans="1:15" x14ac:dyDescent="0.3">
      <c r="A2454" t="s">
        <v>5167</v>
      </c>
      <c r="B2454" t="s">
        <v>5168</v>
      </c>
      <c r="C2454">
        <v>30.1</v>
      </c>
      <c r="D2454">
        <v>13.9</v>
      </c>
      <c r="E2454">
        <v>10.6</v>
      </c>
      <c r="F2454">
        <v>5.3</v>
      </c>
      <c r="G2454">
        <v>20.100000000000001</v>
      </c>
      <c r="H2454">
        <v>116.600450406105</v>
      </c>
      <c r="I2454">
        <v>-0.366531996249777</v>
      </c>
      <c r="J2454">
        <v>0.40903154918312601</v>
      </c>
      <c r="K2454">
        <v>-0.896097127426419</v>
      </c>
      <c r="L2454">
        <v>0.37020089113833898</v>
      </c>
      <c r="M2454">
        <v>0.99974786151955397</v>
      </c>
      <c r="N2454" t="s">
        <v>5169</v>
      </c>
      <c r="O2454" t="s">
        <v>257</v>
      </c>
    </row>
    <row r="2455" spans="1:15" x14ac:dyDescent="0.3">
      <c r="A2455" t="s">
        <v>5170</v>
      </c>
      <c r="B2455" t="s">
        <v>5171</v>
      </c>
      <c r="C2455">
        <v>22.6</v>
      </c>
      <c r="D2455">
        <v>11.9</v>
      </c>
      <c r="E2455">
        <v>15</v>
      </c>
      <c r="F2455">
        <v>5.5</v>
      </c>
      <c r="G2455">
        <v>20</v>
      </c>
      <c r="H2455">
        <v>131.91852260382399</v>
      </c>
      <c r="I2455">
        <v>-0.30857165841481998</v>
      </c>
      <c r="J2455">
        <v>0.41125980788194499</v>
      </c>
      <c r="K2455">
        <v>-0.75030832700140304</v>
      </c>
      <c r="L2455">
        <v>0.45306902862293402</v>
      </c>
      <c r="M2455">
        <v>0.99974786151955397</v>
      </c>
      <c r="N2455" t="s">
        <v>5172</v>
      </c>
      <c r="O2455" t="s">
        <v>257</v>
      </c>
    </row>
    <row r="2456" spans="1:15" x14ac:dyDescent="0.3">
      <c r="A2456" t="s">
        <v>5173</v>
      </c>
      <c r="B2456" t="s">
        <v>5174</v>
      </c>
      <c r="C2456">
        <v>9.4</v>
      </c>
      <c r="D2456">
        <v>4.4000000000000004</v>
      </c>
      <c r="E2456">
        <v>5.3</v>
      </c>
      <c r="F2456">
        <v>2.5</v>
      </c>
      <c r="G2456">
        <v>9.4</v>
      </c>
      <c r="H2456">
        <v>31.347417996867399</v>
      </c>
      <c r="I2456">
        <v>1.9359065242336E-2</v>
      </c>
      <c r="J2456">
        <v>0.54323940228508505</v>
      </c>
      <c r="K2456">
        <v>3.5636342211010398E-2</v>
      </c>
      <c r="L2456">
        <v>0.97157232982167197</v>
      </c>
      <c r="M2456">
        <v>0.99974786151955397</v>
      </c>
      <c r="N2456" t="s">
        <v>5175</v>
      </c>
      <c r="O2456" t="s">
        <v>257</v>
      </c>
    </row>
    <row r="2457" spans="1:15" x14ac:dyDescent="0.3">
      <c r="A2457" t="s">
        <v>5176</v>
      </c>
      <c r="B2457" t="s">
        <v>5177</v>
      </c>
      <c r="C2457">
        <v>41.6</v>
      </c>
      <c r="D2457">
        <v>24.5</v>
      </c>
      <c r="E2457">
        <v>27</v>
      </c>
      <c r="F2457">
        <v>9.6999999999999993</v>
      </c>
      <c r="G2457">
        <v>26.6</v>
      </c>
      <c r="H2457">
        <v>60.8089220525993</v>
      </c>
      <c r="I2457">
        <v>-0.65530980693170204</v>
      </c>
      <c r="J2457">
        <v>0.436975754608314</v>
      </c>
      <c r="K2457">
        <v>-1.4996479782250001</v>
      </c>
      <c r="L2457">
        <v>0.13370561264250999</v>
      </c>
      <c r="M2457">
        <v>0.99974786151955397</v>
      </c>
      <c r="N2457" t="s">
        <v>5178</v>
      </c>
      <c r="O2457" t="s">
        <v>257</v>
      </c>
    </row>
    <row r="2458" spans="1:15" x14ac:dyDescent="0.3">
      <c r="A2458" t="s">
        <v>5179</v>
      </c>
      <c r="B2458" t="s">
        <v>5180</v>
      </c>
      <c r="C2458">
        <v>3.7</v>
      </c>
      <c r="D2458">
        <v>3</v>
      </c>
      <c r="E2458">
        <v>3.1</v>
      </c>
      <c r="F2458">
        <v>2.7</v>
      </c>
      <c r="G2458">
        <v>6.8</v>
      </c>
      <c r="H2458">
        <v>30.155197390586402</v>
      </c>
      <c r="I2458">
        <v>0.69980546586093495</v>
      </c>
      <c r="J2458">
        <v>0.53776998910345097</v>
      </c>
      <c r="K2458">
        <v>1.3013100024931199</v>
      </c>
      <c r="L2458">
        <v>0.19315236482968001</v>
      </c>
      <c r="M2458">
        <v>0.99974786151955397</v>
      </c>
      <c r="N2458" t="s">
        <v>5181</v>
      </c>
      <c r="O2458" t="s">
        <v>257</v>
      </c>
    </row>
    <row r="2459" spans="1:15" x14ac:dyDescent="0.3">
      <c r="A2459" t="s">
        <v>5182</v>
      </c>
      <c r="B2459" t="s">
        <v>5183</v>
      </c>
      <c r="C2459">
        <v>2</v>
      </c>
      <c r="D2459">
        <v>5.5</v>
      </c>
      <c r="E2459">
        <v>0</v>
      </c>
      <c r="F2459">
        <v>1.7</v>
      </c>
      <c r="G2459">
        <v>2.4</v>
      </c>
      <c r="H2459">
        <v>7.2095010164670104</v>
      </c>
      <c r="I2459">
        <v>-4.0145471634915102E-2</v>
      </c>
      <c r="J2459">
        <v>1.30114739313268</v>
      </c>
      <c r="K2459">
        <v>-3.0853900062974199E-2</v>
      </c>
      <c r="L2459">
        <v>0.97538605482260399</v>
      </c>
      <c r="M2459">
        <v>0.99974786151955397</v>
      </c>
      <c r="N2459" t="s">
        <v>5184</v>
      </c>
      <c r="O2459" t="s">
        <v>257</v>
      </c>
    </row>
    <row r="2460" spans="1:15" x14ac:dyDescent="0.3">
      <c r="A2460" t="s">
        <v>5185</v>
      </c>
      <c r="B2460" t="s">
        <v>5186</v>
      </c>
      <c r="C2460">
        <v>7.9</v>
      </c>
      <c r="D2460">
        <v>1.6</v>
      </c>
      <c r="E2460">
        <v>0</v>
      </c>
      <c r="F2460">
        <v>5.2</v>
      </c>
      <c r="G2460">
        <v>5.3</v>
      </c>
      <c r="H2460">
        <v>6.1677774778249796</v>
      </c>
      <c r="I2460">
        <v>1.2232453481032399</v>
      </c>
      <c r="J2460">
        <v>1.3084873545554701</v>
      </c>
      <c r="K2460">
        <v>0.93485454318265504</v>
      </c>
      <c r="L2460">
        <v>0.34986326608036</v>
      </c>
      <c r="M2460">
        <v>0.99974786151955397</v>
      </c>
      <c r="N2460" t="s">
        <v>5187</v>
      </c>
      <c r="O2460" t="s">
        <v>528</v>
      </c>
    </row>
    <row r="2461" spans="1:15" x14ac:dyDescent="0.3">
      <c r="A2461" t="s">
        <v>5188</v>
      </c>
      <c r="B2461" t="s">
        <v>5189</v>
      </c>
      <c r="C2461">
        <v>3.9</v>
      </c>
      <c r="D2461">
        <v>0.2</v>
      </c>
      <c r="E2461">
        <v>1.7</v>
      </c>
      <c r="F2461">
        <v>1.1000000000000001</v>
      </c>
      <c r="G2461">
        <v>11.2</v>
      </c>
      <c r="H2461">
        <v>6.8904645749668303</v>
      </c>
      <c r="I2461">
        <v>1.6288460624771599</v>
      </c>
      <c r="J2461">
        <v>1.23592782320078</v>
      </c>
      <c r="K2461">
        <v>1.31791358030828</v>
      </c>
      <c r="L2461">
        <v>0.18753257907003501</v>
      </c>
      <c r="M2461">
        <v>0.99974786151955397</v>
      </c>
      <c r="N2461" t="s">
        <v>5190</v>
      </c>
      <c r="O2461" t="s">
        <v>3572</v>
      </c>
    </row>
    <row r="2462" spans="1:15" x14ac:dyDescent="0.3">
      <c r="A2462" t="s">
        <v>5191</v>
      </c>
      <c r="B2462" t="s">
        <v>25</v>
      </c>
      <c r="C2462">
        <v>31.7</v>
      </c>
      <c r="D2462">
        <v>26.1</v>
      </c>
      <c r="E2462">
        <v>27.4</v>
      </c>
      <c r="F2462">
        <v>20.6</v>
      </c>
      <c r="G2462">
        <v>30.4</v>
      </c>
      <c r="H2462">
        <v>65.473957025981704</v>
      </c>
      <c r="I2462">
        <v>6.8998531974085495E-2</v>
      </c>
      <c r="J2462">
        <v>0.47494136776065998</v>
      </c>
      <c r="K2462">
        <v>0.145277999891676</v>
      </c>
      <c r="L2462">
        <v>0.88449138397841498</v>
      </c>
      <c r="M2462">
        <v>0.99974786151955397</v>
      </c>
      <c r="N2462" t="s">
        <v>26</v>
      </c>
      <c r="O2462" t="s">
        <v>27</v>
      </c>
    </row>
    <row r="2463" spans="1:15" x14ac:dyDescent="0.3">
      <c r="A2463" t="s">
        <v>5192</v>
      </c>
      <c r="B2463" t="s">
        <v>5193</v>
      </c>
      <c r="C2463">
        <v>107.2</v>
      </c>
      <c r="D2463">
        <v>79.2</v>
      </c>
      <c r="E2463">
        <v>51.5</v>
      </c>
      <c r="F2463">
        <v>16.7</v>
      </c>
      <c r="G2463">
        <v>107.2</v>
      </c>
      <c r="H2463">
        <v>136.73902183352001</v>
      </c>
      <c r="I2463">
        <v>-0.369579336640325</v>
      </c>
      <c r="J2463">
        <v>0.48380706171156002</v>
      </c>
      <c r="K2463">
        <v>-0.76389818563802503</v>
      </c>
      <c r="L2463">
        <v>0.444927918749426</v>
      </c>
      <c r="M2463">
        <v>0.99974786151955397</v>
      </c>
      <c r="N2463" t="s">
        <v>5194</v>
      </c>
      <c r="O2463" t="s">
        <v>1165</v>
      </c>
    </row>
    <row r="2464" spans="1:15" x14ac:dyDescent="0.3">
      <c r="A2464" t="s">
        <v>5195</v>
      </c>
      <c r="B2464" t="s">
        <v>5196</v>
      </c>
      <c r="C2464">
        <v>105.3</v>
      </c>
      <c r="D2464">
        <v>66.900000000000006</v>
      </c>
      <c r="E2464">
        <v>63.7</v>
      </c>
      <c r="F2464">
        <v>59.8</v>
      </c>
      <c r="G2464">
        <v>53.6</v>
      </c>
      <c r="H2464">
        <v>62.511098721375397</v>
      </c>
      <c r="I2464">
        <v>-0.111211157702598</v>
      </c>
      <c r="J2464">
        <v>0.51793121308747803</v>
      </c>
      <c r="K2464">
        <v>-0.21472186825669201</v>
      </c>
      <c r="L2464">
        <v>0.829984171825767</v>
      </c>
      <c r="M2464">
        <v>0.99974786151955397</v>
      </c>
      <c r="N2464" t="s">
        <v>5197</v>
      </c>
      <c r="O2464" t="s">
        <v>27</v>
      </c>
    </row>
    <row r="2465" spans="1:15" x14ac:dyDescent="0.3">
      <c r="A2465" t="s">
        <v>5198</v>
      </c>
      <c r="B2465" t="s">
        <v>25</v>
      </c>
      <c r="C2465">
        <v>62.1</v>
      </c>
      <c r="D2465">
        <v>28.7</v>
      </c>
      <c r="E2465">
        <v>34.200000000000003</v>
      </c>
      <c r="F2465">
        <v>34.1</v>
      </c>
      <c r="G2465">
        <v>24.9</v>
      </c>
      <c r="H2465">
        <v>39.027755470059802</v>
      </c>
      <c r="I2465">
        <v>-8.1156905471227003E-2</v>
      </c>
      <c r="J2465">
        <v>0.60891203208505396</v>
      </c>
      <c r="K2465">
        <v>-0.13328182265232499</v>
      </c>
      <c r="L2465">
        <v>0.89397050275904899</v>
      </c>
      <c r="M2465">
        <v>0.99974786151955397</v>
      </c>
      <c r="N2465" t="s">
        <v>26</v>
      </c>
      <c r="O2465" t="s">
        <v>27</v>
      </c>
    </row>
    <row r="2466" spans="1:15" x14ac:dyDescent="0.3">
      <c r="A2466" t="s">
        <v>5199</v>
      </c>
      <c r="B2466" t="s">
        <v>5200</v>
      </c>
      <c r="C2466">
        <v>1051.3</v>
      </c>
      <c r="D2466">
        <v>808.9</v>
      </c>
      <c r="E2466">
        <v>585.5</v>
      </c>
      <c r="F2466">
        <v>289.5</v>
      </c>
      <c r="G2466">
        <v>853.6</v>
      </c>
      <c r="H2466">
        <v>2149.7362854661801</v>
      </c>
      <c r="I2466">
        <v>-0.40838521020245799</v>
      </c>
      <c r="J2466">
        <v>0.29157414897421502</v>
      </c>
      <c r="K2466">
        <v>-1.4006221458218999</v>
      </c>
      <c r="L2466">
        <v>0.16132709495771899</v>
      </c>
      <c r="M2466">
        <v>0.99974786151955397</v>
      </c>
      <c r="N2466" t="s">
        <v>5201</v>
      </c>
      <c r="O2466" t="s">
        <v>609</v>
      </c>
    </row>
    <row r="2467" spans="1:15" x14ac:dyDescent="0.3">
      <c r="A2467" t="s">
        <v>5202</v>
      </c>
      <c r="B2467" t="s">
        <v>5203</v>
      </c>
      <c r="C2467">
        <v>725.4</v>
      </c>
      <c r="D2467">
        <v>622.5</v>
      </c>
      <c r="E2467">
        <v>370</v>
      </c>
      <c r="F2467">
        <v>171.8</v>
      </c>
      <c r="G2467">
        <v>568.6</v>
      </c>
      <c r="H2467">
        <v>658.587508069254</v>
      </c>
      <c r="I2467">
        <v>-0.54410500649889304</v>
      </c>
      <c r="J2467">
        <v>0.34184488834437599</v>
      </c>
      <c r="K2467">
        <v>-1.59167220295176</v>
      </c>
      <c r="L2467">
        <v>0.111458377246032</v>
      </c>
      <c r="M2467">
        <v>0.99974786151955397</v>
      </c>
      <c r="N2467" t="s">
        <v>5204</v>
      </c>
      <c r="O2467" t="s">
        <v>609</v>
      </c>
    </row>
    <row r="2468" spans="1:15" x14ac:dyDescent="0.3">
      <c r="A2468" t="s">
        <v>5205</v>
      </c>
      <c r="B2468" t="s">
        <v>5206</v>
      </c>
      <c r="C2468">
        <v>352.7</v>
      </c>
      <c r="D2468">
        <v>243.9</v>
      </c>
      <c r="E2468">
        <v>158.69999999999999</v>
      </c>
      <c r="F2468">
        <v>31.8</v>
      </c>
      <c r="G2468">
        <v>268.7</v>
      </c>
      <c r="H2468">
        <v>295.58059327867898</v>
      </c>
      <c r="I2468">
        <v>-0.81166271176460503</v>
      </c>
      <c r="J2468">
        <v>0.52556381331002899</v>
      </c>
      <c r="K2468">
        <v>-1.5443656720821599</v>
      </c>
      <c r="L2468">
        <v>0.122499771289849</v>
      </c>
      <c r="M2468">
        <v>0.99974786151955397</v>
      </c>
      <c r="N2468" t="s">
        <v>5207</v>
      </c>
      <c r="O2468" t="s">
        <v>27</v>
      </c>
    </row>
    <row r="2469" spans="1:15" x14ac:dyDescent="0.3">
      <c r="A2469" t="s">
        <v>5208</v>
      </c>
      <c r="B2469" t="s">
        <v>5209</v>
      </c>
      <c r="C2469">
        <v>159.1</v>
      </c>
      <c r="D2469">
        <v>151.30000000000001</v>
      </c>
      <c r="E2469">
        <v>84</v>
      </c>
      <c r="F2469">
        <v>12</v>
      </c>
      <c r="G2469">
        <v>165.2</v>
      </c>
      <c r="H2469">
        <v>368.13593180831202</v>
      </c>
      <c r="I2469">
        <v>-0.75067626591174996</v>
      </c>
      <c r="J2469">
        <v>0.63710974513871399</v>
      </c>
      <c r="K2469">
        <v>-1.17825268195876</v>
      </c>
      <c r="L2469">
        <v>0.23869588572193901</v>
      </c>
      <c r="M2469">
        <v>0.99974786151955397</v>
      </c>
      <c r="N2469" t="s">
        <v>5210</v>
      </c>
      <c r="O2469" t="s">
        <v>1781</v>
      </c>
    </row>
    <row r="2470" spans="1:15" x14ac:dyDescent="0.3">
      <c r="A2470" t="s">
        <v>5211</v>
      </c>
      <c r="B2470" t="s">
        <v>25</v>
      </c>
      <c r="C2470">
        <v>57.4</v>
      </c>
      <c r="D2470">
        <v>38.799999999999997</v>
      </c>
      <c r="E2470">
        <v>19</v>
      </c>
      <c r="F2470">
        <v>12.4</v>
      </c>
      <c r="G2470">
        <v>73.2</v>
      </c>
      <c r="H2470">
        <v>132.23396777369101</v>
      </c>
      <c r="I2470">
        <v>0.19711088042093</v>
      </c>
      <c r="J2470">
        <v>0.49261326238171199</v>
      </c>
      <c r="K2470">
        <v>0.400133117545248</v>
      </c>
      <c r="L2470">
        <v>0.68905847295580402</v>
      </c>
      <c r="M2470">
        <v>0.99974786151955397</v>
      </c>
      <c r="N2470" t="s">
        <v>109</v>
      </c>
      <c r="O2470" t="s">
        <v>110</v>
      </c>
    </row>
    <row r="2471" spans="1:15" x14ac:dyDescent="0.3">
      <c r="A2471" t="s">
        <v>5212</v>
      </c>
      <c r="B2471" t="s">
        <v>5213</v>
      </c>
      <c r="C2471">
        <v>4475.8999999999996</v>
      </c>
      <c r="D2471">
        <v>1970.2</v>
      </c>
      <c r="E2471">
        <v>1523</v>
      </c>
      <c r="F2471">
        <v>2495.6</v>
      </c>
      <c r="G2471">
        <v>3097.1</v>
      </c>
      <c r="H2471">
        <v>1086.3339270720701</v>
      </c>
      <c r="I2471">
        <v>0.52926270773717099</v>
      </c>
      <c r="J2471">
        <v>0.389555593923399</v>
      </c>
      <c r="K2471">
        <v>1.3586320309425299</v>
      </c>
      <c r="L2471">
        <v>0.17426321992900401</v>
      </c>
      <c r="M2471">
        <v>0.99974786151955397</v>
      </c>
      <c r="N2471" t="s">
        <v>5214</v>
      </c>
      <c r="O2471" t="s">
        <v>163</v>
      </c>
    </row>
    <row r="2472" spans="1:15" x14ac:dyDescent="0.3">
      <c r="A2472" t="s">
        <v>5215</v>
      </c>
      <c r="B2472" t="s">
        <v>5216</v>
      </c>
      <c r="C2472">
        <v>959.8</v>
      </c>
      <c r="D2472">
        <v>574.5</v>
      </c>
      <c r="E2472">
        <v>540.4</v>
      </c>
      <c r="F2472">
        <v>519.79999999999995</v>
      </c>
      <c r="G2472">
        <v>705.9</v>
      </c>
      <c r="H2472">
        <v>204.56465073517799</v>
      </c>
      <c r="I2472">
        <v>0.14435320548364899</v>
      </c>
      <c r="J2472">
        <v>0.37226496764575401</v>
      </c>
      <c r="K2472">
        <v>0.38777005098426198</v>
      </c>
      <c r="L2472">
        <v>0.69818621056753405</v>
      </c>
      <c r="M2472">
        <v>0.99974786151955397</v>
      </c>
      <c r="N2472" t="s">
        <v>5217</v>
      </c>
      <c r="O2472" t="s">
        <v>163</v>
      </c>
    </row>
    <row r="2473" spans="1:15" x14ac:dyDescent="0.3">
      <c r="A2473" t="s">
        <v>5218</v>
      </c>
      <c r="B2473" t="s">
        <v>5219</v>
      </c>
      <c r="C2473">
        <v>187.8</v>
      </c>
      <c r="D2473">
        <v>105.8</v>
      </c>
      <c r="E2473">
        <v>83.9</v>
      </c>
      <c r="F2473">
        <v>47.9</v>
      </c>
      <c r="G2473">
        <v>201</v>
      </c>
      <c r="H2473">
        <v>230.88187188028101</v>
      </c>
      <c r="I2473">
        <v>6.6456023799016606E-2</v>
      </c>
      <c r="J2473">
        <v>0.37389352739603499</v>
      </c>
      <c r="K2473">
        <v>0.177740503457887</v>
      </c>
      <c r="L2473">
        <v>0.85892677451498101</v>
      </c>
      <c r="M2473">
        <v>0.99974786151955397</v>
      </c>
      <c r="N2473" t="s">
        <v>5220</v>
      </c>
      <c r="O2473" t="s">
        <v>274</v>
      </c>
    </row>
    <row r="2474" spans="1:15" x14ac:dyDescent="0.3">
      <c r="A2474" t="s">
        <v>5221</v>
      </c>
      <c r="B2474" t="s">
        <v>5222</v>
      </c>
      <c r="C2474">
        <v>30.1</v>
      </c>
      <c r="D2474">
        <v>17.2</v>
      </c>
      <c r="E2474">
        <v>12.8</v>
      </c>
      <c r="F2474">
        <v>11.9</v>
      </c>
      <c r="G2474">
        <v>36</v>
      </c>
      <c r="H2474">
        <v>39.273306565585997</v>
      </c>
      <c r="I2474">
        <v>0.42076072034432499</v>
      </c>
      <c r="J2474">
        <v>0.46755830361034401</v>
      </c>
      <c r="K2474">
        <v>0.89991070011020502</v>
      </c>
      <c r="L2474">
        <v>0.36816777537019102</v>
      </c>
      <c r="M2474">
        <v>0.99974786151955397</v>
      </c>
      <c r="N2474" t="s">
        <v>5223</v>
      </c>
      <c r="O2474" t="s">
        <v>359</v>
      </c>
    </row>
    <row r="2475" spans="1:15" x14ac:dyDescent="0.3">
      <c r="A2475" t="s">
        <v>5224</v>
      </c>
      <c r="B2475" t="s">
        <v>5225</v>
      </c>
      <c r="C2475">
        <v>44.3</v>
      </c>
      <c r="D2475">
        <v>31.1</v>
      </c>
      <c r="E2475">
        <v>19.600000000000001</v>
      </c>
      <c r="F2475">
        <v>26.4</v>
      </c>
      <c r="G2475">
        <v>43.2</v>
      </c>
      <c r="H2475">
        <v>49.464017346506097</v>
      </c>
      <c r="I2475">
        <v>0.40698110864459403</v>
      </c>
      <c r="J2475">
        <v>0.44310027851265299</v>
      </c>
      <c r="K2475">
        <v>0.91848533702280799</v>
      </c>
      <c r="L2475">
        <v>0.35836483204446501</v>
      </c>
      <c r="M2475">
        <v>0.99974786151955397</v>
      </c>
      <c r="N2475" t="s">
        <v>5226</v>
      </c>
      <c r="O2475" t="s">
        <v>359</v>
      </c>
    </row>
    <row r="2476" spans="1:15" x14ac:dyDescent="0.3">
      <c r="A2476" t="s">
        <v>5227</v>
      </c>
      <c r="B2476" t="s">
        <v>5228</v>
      </c>
      <c r="C2476">
        <v>25.8</v>
      </c>
      <c r="D2476">
        <v>22.2</v>
      </c>
      <c r="E2476">
        <v>12.1</v>
      </c>
      <c r="F2476">
        <v>8.6</v>
      </c>
      <c r="G2476">
        <v>31</v>
      </c>
      <c r="H2476">
        <v>29.160924228147898</v>
      </c>
      <c r="I2476">
        <v>0.106823399466451</v>
      </c>
      <c r="J2476">
        <v>0.54641602155189795</v>
      </c>
      <c r="K2476">
        <v>0.19549829297292101</v>
      </c>
      <c r="L2476">
        <v>0.84500287390950701</v>
      </c>
      <c r="M2476">
        <v>0.99974786151955397</v>
      </c>
      <c r="N2476" t="s">
        <v>5229</v>
      </c>
      <c r="O2476" t="s">
        <v>359</v>
      </c>
    </row>
    <row r="2477" spans="1:15" x14ac:dyDescent="0.3">
      <c r="A2477" t="s">
        <v>5230</v>
      </c>
      <c r="B2477" t="s">
        <v>5231</v>
      </c>
      <c r="C2477">
        <v>48.6</v>
      </c>
      <c r="D2477">
        <v>17.7</v>
      </c>
      <c r="E2477">
        <v>36.700000000000003</v>
      </c>
      <c r="F2477">
        <v>20.6</v>
      </c>
      <c r="G2477">
        <v>41.4</v>
      </c>
      <c r="H2477">
        <v>65.043315459138597</v>
      </c>
      <c r="I2477">
        <v>2.7653104595732302E-2</v>
      </c>
      <c r="J2477">
        <v>0.50774408044296304</v>
      </c>
      <c r="K2477">
        <v>5.4462682404110702E-2</v>
      </c>
      <c r="L2477">
        <v>0.95656653956812299</v>
      </c>
      <c r="M2477">
        <v>0.99974786151955397</v>
      </c>
      <c r="N2477" t="s">
        <v>5232</v>
      </c>
      <c r="O2477" t="s">
        <v>359</v>
      </c>
    </row>
    <row r="2478" spans="1:15" x14ac:dyDescent="0.3">
      <c r="A2478" t="s">
        <v>5233</v>
      </c>
      <c r="B2478" t="s">
        <v>25</v>
      </c>
      <c r="C2478">
        <v>5.8</v>
      </c>
      <c r="D2478">
        <v>3.2</v>
      </c>
      <c r="E2478">
        <v>0</v>
      </c>
      <c r="F2478">
        <v>4.4000000000000004</v>
      </c>
      <c r="G2478">
        <v>6</v>
      </c>
      <c r="H2478">
        <v>1.8619423797143</v>
      </c>
      <c r="I2478">
        <v>0.722070292752925</v>
      </c>
      <c r="J2478">
        <v>1.7805771910967201</v>
      </c>
      <c r="K2478">
        <v>0.40552597009746999</v>
      </c>
      <c r="L2478">
        <v>0.68509093283029798</v>
      </c>
      <c r="M2478">
        <v>0.99974786151955397</v>
      </c>
      <c r="N2478" t="s">
        <v>156</v>
      </c>
      <c r="O2478" t="s">
        <v>38</v>
      </c>
    </row>
    <row r="2479" spans="1:15" x14ac:dyDescent="0.3">
      <c r="A2479" t="s">
        <v>5234</v>
      </c>
      <c r="B2479" t="s">
        <v>25</v>
      </c>
      <c r="C2479">
        <v>14.9</v>
      </c>
      <c r="D2479">
        <v>8.1999999999999993</v>
      </c>
      <c r="E2479">
        <v>5.2</v>
      </c>
      <c r="F2479">
        <v>0</v>
      </c>
      <c r="G2479">
        <v>13.3</v>
      </c>
      <c r="H2479">
        <v>2.02962971177775</v>
      </c>
      <c r="I2479">
        <v>-0.38718261914306001</v>
      </c>
      <c r="J2479">
        <v>1.7494556770576599</v>
      </c>
      <c r="K2479">
        <v>-0.22131604945502001</v>
      </c>
      <c r="L2479">
        <v>0.82484635415308505</v>
      </c>
      <c r="M2479">
        <v>0.99974786151955397</v>
      </c>
      <c r="N2479" t="s">
        <v>35</v>
      </c>
      <c r="O2479" t="s">
        <v>163</v>
      </c>
    </row>
    <row r="2480" spans="1:15" x14ac:dyDescent="0.3">
      <c r="A2480" t="s">
        <v>5235</v>
      </c>
      <c r="B2480" t="s">
        <v>25</v>
      </c>
      <c r="C2480">
        <v>47.2</v>
      </c>
      <c r="D2480">
        <v>32.4</v>
      </c>
      <c r="E2480">
        <v>25.3</v>
      </c>
      <c r="F2480">
        <v>23.8</v>
      </c>
      <c r="G2480">
        <v>43.9</v>
      </c>
      <c r="H2480">
        <v>122.064253339326</v>
      </c>
      <c r="I2480">
        <v>0.19437480260493001</v>
      </c>
      <c r="J2480">
        <v>0.346376481253374</v>
      </c>
      <c r="K2480">
        <v>0.56116628329261398</v>
      </c>
      <c r="L2480">
        <v>0.57468418559303402</v>
      </c>
      <c r="M2480">
        <v>0.99974786151955397</v>
      </c>
      <c r="N2480" t="s">
        <v>26</v>
      </c>
      <c r="O2480" t="s">
        <v>27</v>
      </c>
    </row>
    <row r="2481" spans="1:15" x14ac:dyDescent="0.3">
      <c r="A2481" t="s">
        <v>5236</v>
      </c>
      <c r="B2481" t="s">
        <v>5237</v>
      </c>
      <c r="C2481">
        <v>46.7</v>
      </c>
      <c r="D2481">
        <v>30.8</v>
      </c>
      <c r="E2481">
        <v>21.8</v>
      </c>
      <c r="F2481">
        <v>20</v>
      </c>
      <c r="G2481">
        <v>43.5</v>
      </c>
      <c r="H2481">
        <v>43.670869621488798</v>
      </c>
      <c r="I2481">
        <v>0.16483850706067299</v>
      </c>
      <c r="J2481">
        <v>0.44311256582698599</v>
      </c>
      <c r="K2481">
        <v>0.37200142756735699</v>
      </c>
      <c r="L2481">
        <v>0.709891786463556</v>
      </c>
      <c r="M2481">
        <v>0.99974786151955397</v>
      </c>
      <c r="N2481" t="s">
        <v>5238</v>
      </c>
      <c r="O2481" t="s">
        <v>438</v>
      </c>
    </row>
    <row r="2482" spans="1:15" x14ac:dyDescent="0.3">
      <c r="A2482" t="s">
        <v>5239</v>
      </c>
      <c r="B2482" t="s">
        <v>5240</v>
      </c>
      <c r="C2482">
        <v>27.4</v>
      </c>
      <c r="D2482">
        <v>13.6</v>
      </c>
      <c r="E2482">
        <v>15.6</v>
      </c>
      <c r="F2482">
        <v>21.4</v>
      </c>
      <c r="G2482">
        <v>25</v>
      </c>
      <c r="H2482">
        <v>77.608497929958503</v>
      </c>
      <c r="I2482">
        <v>0.64366272333568897</v>
      </c>
      <c r="J2482">
        <v>0.463734830950988</v>
      </c>
      <c r="K2482">
        <v>1.38799736482101</v>
      </c>
      <c r="L2482">
        <v>0.165137847543598</v>
      </c>
      <c r="M2482">
        <v>0.99974786151955397</v>
      </c>
      <c r="N2482" t="s">
        <v>5241</v>
      </c>
      <c r="O2482" t="s">
        <v>1691</v>
      </c>
    </row>
    <row r="2483" spans="1:15" x14ac:dyDescent="0.3">
      <c r="A2483" t="s">
        <v>5242</v>
      </c>
      <c r="B2483" t="s">
        <v>25</v>
      </c>
      <c r="C2483">
        <v>168.7</v>
      </c>
      <c r="D2483">
        <v>91.9</v>
      </c>
      <c r="E2483">
        <v>66.900000000000006</v>
      </c>
      <c r="F2483">
        <v>26.5</v>
      </c>
      <c r="G2483">
        <v>115.7</v>
      </c>
      <c r="H2483">
        <v>89.098091599060197</v>
      </c>
      <c r="I2483">
        <v>-0.49899639439912602</v>
      </c>
      <c r="J2483">
        <v>0.42931270903465002</v>
      </c>
      <c r="K2483">
        <v>-1.1623145178281999</v>
      </c>
      <c r="L2483">
        <v>0.24510773161129301</v>
      </c>
      <c r="M2483">
        <v>0.99974786151955397</v>
      </c>
      <c r="N2483" t="s">
        <v>26</v>
      </c>
      <c r="O2483" t="s">
        <v>38</v>
      </c>
    </row>
    <row r="2484" spans="1:15" x14ac:dyDescent="0.3">
      <c r="A2484" t="s">
        <v>5243</v>
      </c>
      <c r="B2484" t="s">
        <v>25</v>
      </c>
      <c r="C2484">
        <v>471.7</v>
      </c>
      <c r="D2484">
        <v>329.8</v>
      </c>
      <c r="E2484">
        <v>156.30000000000001</v>
      </c>
      <c r="F2484">
        <v>199.6</v>
      </c>
      <c r="G2484">
        <v>391.3</v>
      </c>
      <c r="H2484">
        <v>236.603274766494</v>
      </c>
      <c r="I2484">
        <v>0.17328280220647499</v>
      </c>
      <c r="J2484">
        <v>0.36371204156356601</v>
      </c>
      <c r="K2484">
        <v>0.47642855447278598</v>
      </c>
      <c r="L2484">
        <v>0.63376909573905305</v>
      </c>
      <c r="M2484">
        <v>0.99974786151955397</v>
      </c>
      <c r="N2484" t="s">
        <v>26</v>
      </c>
      <c r="O2484" t="s">
        <v>27</v>
      </c>
    </row>
    <row r="2485" spans="1:15" x14ac:dyDescent="0.3">
      <c r="A2485" t="s">
        <v>5244</v>
      </c>
      <c r="B2485" t="s">
        <v>25</v>
      </c>
      <c r="C2485">
        <v>10.3</v>
      </c>
      <c r="D2485">
        <v>7</v>
      </c>
      <c r="E2485">
        <v>2.2999999999999998</v>
      </c>
      <c r="F2485">
        <v>6.8</v>
      </c>
      <c r="G2485">
        <v>9.6999999999999993</v>
      </c>
      <c r="H2485">
        <v>10.476442722404199</v>
      </c>
      <c r="I2485">
        <v>0.65600901602974704</v>
      </c>
      <c r="J2485">
        <v>0.813402514914359</v>
      </c>
      <c r="K2485">
        <v>0.80649986200106205</v>
      </c>
      <c r="L2485">
        <v>0.41995468755872201</v>
      </c>
      <c r="M2485">
        <v>0.99974786151955397</v>
      </c>
      <c r="N2485" t="s">
        <v>26</v>
      </c>
      <c r="O2485" t="s">
        <v>27</v>
      </c>
    </row>
    <row r="2486" spans="1:15" x14ac:dyDescent="0.3">
      <c r="A2486" t="s">
        <v>5245</v>
      </c>
      <c r="B2486" t="s">
        <v>5246</v>
      </c>
      <c r="C2486">
        <v>1.6</v>
      </c>
      <c r="D2486">
        <v>0</v>
      </c>
      <c r="E2486">
        <v>0</v>
      </c>
      <c r="F2486">
        <v>2</v>
      </c>
      <c r="G2486">
        <v>5.7</v>
      </c>
      <c r="H2486">
        <v>1.8849008216674401</v>
      </c>
      <c r="I2486">
        <v>2.6238511348178899</v>
      </c>
      <c r="J2486">
        <v>2.00389962053048</v>
      </c>
      <c r="K2486">
        <v>1.3093725393906199</v>
      </c>
      <c r="L2486">
        <v>0.190408188698234</v>
      </c>
      <c r="M2486">
        <v>0.99974786151955397</v>
      </c>
      <c r="N2486" t="s">
        <v>5247</v>
      </c>
      <c r="O2486" t="s">
        <v>375</v>
      </c>
    </row>
    <row r="2487" spans="1:15" x14ac:dyDescent="0.3">
      <c r="A2487" t="s">
        <v>5248</v>
      </c>
      <c r="B2487" t="s">
        <v>25</v>
      </c>
      <c r="C2487">
        <v>50.3</v>
      </c>
      <c r="D2487">
        <v>30.6</v>
      </c>
      <c r="E2487">
        <v>41.2</v>
      </c>
      <c r="F2487">
        <v>36.700000000000003</v>
      </c>
      <c r="G2487">
        <v>44.7</v>
      </c>
      <c r="H2487">
        <v>66.505171564233194</v>
      </c>
      <c r="I2487">
        <v>0.29825647856873699</v>
      </c>
      <c r="J2487">
        <v>0.50040473360661297</v>
      </c>
      <c r="K2487">
        <v>0.596030489997738</v>
      </c>
      <c r="L2487">
        <v>0.55115485820518195</v>
      </c>
      <c r="M2487">
        <v>0.99974786151955397</v>
      </c>
      <c r="N2487" t="s">
        <v>26</v>
      </c>
      <c r="O2487" t="s">
        <v>27</v>
      </c>
    </row>
    <row r="2488" spans="1:15" x14ac:dyDescent="0.3">
      <c r="A2488" t="s">
        <v>5249</v>
      </c>
      <c r="B2488" t="s">
        <v>25</v>
      </c>
      <c r="C2488">
        <v>46.6</v>
      </c>
      <c r="D2488">
        <v>27.6</v>
      </c>
      <c r="E2488">
        <v>27.8</v>
      </c>
      <c r="F2488">
        <v>42</v>
      </c>
      <c r="G2488">
        <v>52.5</v>
      </c>
      <c r="H2488">
        <v>74.731904522601099</v>
      </c>
      <c r="I2488">
        <v>0.78668243719154296</v>
      </c>
      <c r="J2488">
        <v>0.444719457716927</v>
      </c>
      <c r="K2488">
        <v>1.7689408986738799</v>
      </c>
      <c r="L2488">
        <v>7.6903738014107798E-2</v>
      </c>
      <c r="M2488">
        <v>0.99974786151955397</v>
      </c>
      <c r="N2488" t="s">
        <v>26</v>
      </c>
      <c r="O2488" t="s">
        <v>27</v>
      </c>
    </row>
    <row r="2489" spans="1:15" x14ac:dyDescent="0.3">
      <c r="A2489" t="s">
        <v>5250</v>
      </c>
      <c r="B2489" t="s">
        <v>25</v>
      </c>
      <c r="C2489">
        <v>45.1</v>
      </c>
      <c r="D2489">
        <v>23.3</v>
      </c>
      <c r="E2489">
        <v>27.7</v>
      </c>
      <c r="F2489">
        <v>33.4</v>
      </c>
      <c r="G2489">
        <v>40</v>
      </c>
      <c r="H2489">
        <v>108.322782491225</v>
      </c>
      <c r="I2489">
        <v>0.52522030648010798</v>
      </c>
      <c r="J2489">
        <v>0.44051593782568599</v>
      </c>
      <c r="K2489">
        <v>1.1922844587020101</v>
      </c>
      <c r="L2489">
        <v>0.23314972624699101</v>
      </c>
      <c r="M2489">
        <v>0.99974786151955397</v>
      </c>
      <c r="N2489" t="s">
        <v>26</v>
      </c>
      <c r="O2489" t="s">
        <v>27</v>
      </c>
    </row>
    <row r="2490" spans="1:15" x14ac:dyDescent="0.3">
      <c r="A2490" t="s">
        <v>5251</v>
      </c>
      <c r="B2490" t="s">
        <v>5252</v>
      </c>
      <c r="C2490">
        <v>144.9</v>
      </c>
      <c r="D2490">
        <v>97.6</v>
      </c>
      <c r="E2490">
        <v>54.7</v>
      </c>
      <c r="F2490">
        <v>162.5</v>
      </c>
      <c r="G2490">
        <v>120</v>
      </c>
      <c r="H2490">
        <v>61.286522939053697</v>
      </c>
      <c r="I2490">
        <v>1.03293741101118</v>
      </c>
      <c r="J2490">
        <v>0.57433550007616097</v>
      </c>
      <c r="K2490">
        <v>1.7984913188793099</v>
      </c>
      <c r="L2490">
        <v>7.2099183114783E-2</v>
      </c>
      <c r="M2490">
        <v>0.99974786151955397</v>
      </c>
      <c r="N2490" t="s">
        <v>5253</v>
      </c>
      <c r="O2490" t="s">
        <v>145</v>
      </c>
    </row>
    <row r="2491" spans="1:15" x14ac:dyDescent="0.3">
      <c r="A2491" t="s">
        <v>5254</v>
      </c>
      <c r="B2491" t="s">
        <v>25</v>
      </c>
      <c r="C2491">
        <v>48.6</v>
      </c>
      <c r="D2491">
        <v>19.7</v>
      </c>
      <c r="E2491">
        <v>9.9</v>
      </c>
      <c r="F2491">
        <v>13</v>
      </c>
      <c r="G2491">
        <v>28.7</v>
      </c>
      <c r="H2491">
        <v>37.957329068866102</v>
      </c>
      <c r="I2491">
        <v>-8.8657053815653104E-3</v>
      </c>
      <c r="J2491">
        <v>0.56622564297538402</v>
      </c>
      <c r="K2491">
        <v>-1.56575483494144E-2</v>
      </c>
      <c r="L2491">
        <v>0.98750759435130198</v>
      </c>
      <c r="M2491">
        <v>0.99974786151955397</v>
      </c>
      <c r="N2491" t="s">
        <v>26</v>
      </c>
      <c r="O2491" t="s">
        <v>27</v>
      </c>
    </row>
    <row r="2492" spans="1:15" x14ac:dyDescent="0.3">
      <c r="A2492" t="s">
        <v>5255</v>
      </c>
      <c r="B2492" t="s">
        <v>25</v>
      </c>
      <c r="C2492">
        <v>20.8</v>
      </c>
      <c r="D2492">
        <v>12.3</v>
      </c>
      <c r="E2492">
        <v>7.1</v>
      </c>
      <c r="F2492">
        <v>5.9</v>
      </c>
      <c r="G2492">
        <v>17.7</v>
      </c>
      <c r="H2492">
        <v>33.313506152713501</v>
      </c>
      <c r="I2492">
        <v>-2.1222633806110198E-3</v>
      </c>
      <c r="J2492">
        <v>0.51146012247338901</v>
      </c>
      <c r="K2492">
        <v>-4.1494210151671101E-3</v>
      </c>
      <c r="L2492">
        <v>0.99668925053630897</v>
      </c>
      <c r="M2492">
        <v>0.99974786151955397</v>
      </c>
      <c r="N2492" t="s">
        <v>26</v>
      </c>
      <c r="O2492" t="s">
        <v>27</v>
      </c>
    </row>
    <row r="2493" spans="1:15" x14ac:dyDescent="0.3">
      <c r="A2493" t="s">
        <v>5256</v>
      </c>
      <c r="B2493" t="s">
        <v>25</v>
      </c>
      <c r="C2493">
        <v>6.6</v>
      </c>
      <c r="D2493">
        <v>6</v>
      </c>
      <c r="E2493">
        <v>4.5999999999999996</v>
      </c>
      <c r="F2493">
        <v>1.6</v>
      </c>
      <c r="G2493">
        <v>5.4</v>
      </c>
      <c r="H2493">
        <v>7.0619240630802098</v>
      </c>
      <c r="I2493">
        <v>-0.76368175560972795</v>
      </c>
      <c r="J2493">
        <v>0.984973050108499</v>
      </c>
      <c r="K2493">
        <v>-0.77533264034544302</v>
      </c>
      <c r="L2493">
        <v>0.438143126834384</v>
      </c>
      <c r="M2493">
        <v>0.99974786151955397</v>
      </c>
      <c r="N2493" t="s">
        <v>26</v>
      </c>
      <c r="O2493" t="s">
        <v>27</v>
      </c>
    </row>
    <row r="2494" spans="1:15" x14ac:dyDescent="0.3">
      <c r="A2494" t="s">
        <v>5257</v>
      </c>
      <c r="B2494" t="s">
        <v>5258</v>
      </c>
      <c r="C2494">
        <v>11.4</v>
      </c>
      <c r="D2494">
        <v>5.6</v>
      </c>
      <c r="E2494">
        <v>2.8</v>
      </c>
      <c r="F2494">
        <v>7.3</v>
      </c>
      <c r="G2494">
        <v>19.100000000000001</v>
      </c>
      <c r="H2494">
        <v>19.188000163902899</v>
      </c>
      <c r="I2494">
        <v>1.2437730083918701</v>
      </c>
      <c r="J2494">
        <v>0.64357676652088902</v>
      </c>
      <c r="K2494">
        <v>1.93259463842299</v>
      </c>
      <c r="L2494">
        <v>5.3286153439588799E-2</v>
      </c>
      <c r="M2494">
        <v>0.99974786151955397</v>
      </c>
      <c r="N2494" t="s">
        <v>5259</v>
      </c>
      <c r="O2494" t="s">
        <v>27</v>
      </c>
    </row>
    <row r="2495" spans="1:15" x14ac:dyDescent="0.3">
      <c r="A2495" t="s">
        <v>5260</v>
      </c>
      <c r="B2495" t="s">
        <v>25</v>
      </c>
      <c r="C2495">
        <v>76.8</v>
      </c>
      <c r="D2495">
        <v>36.1</v>
      </c>
      <c r="E2495">
        <v>29.9</v>
      </c>
      <c r="F2495">
        <v>11.1</v>
      </c>
      <c r="G2495">
        <v>82.8</v>
      </c>
      <c r="H2495">
        <v>64.097751641656501</v>
      </c>
      <c r="I2495">
        <v>-4.2189754117004001E-3</v>
      </c>
      <c r="J2495">
        <v>0.55737842587229003</v>
      </c>
      <c r="K2495">
        <v>-7.5693195428182597E-3</v>
      </c>
      <c r="L2495">
        <v>0.99396061447175199</v>
      </c>
      <c r="M2495">
        <v>0.99974786151955397</v>
      </c>
      <c r="N2495" t="s">
        <v>26</v>
      </c>
      <c r="O2495" t="s">
        <v>27</v>
      </c>
    </row>
    <row r="2496" spans="1:15" x14ac:dyDescent="0.3">
      <c r="A2496" t="s">
        <v>5261</v>
      </c>
      <c r="B2496" t="s">
        <v>25</v>
      </c>
      <c r="C2496">
        <v>43</v>
      </c>
      <c r="D2496">
        <v>17.3</v>
      </c>
      <c r="E2496">
        <v>34</v>
      </c>
      <c r="F2496">
        <v>26.9</v>
      </c>
      <c r="G2496">
        <v>50.2</v>
      </c>
      <c r="H2496">
        <v>47.322561227667698</v>
      </c>
      <c r="I2496">
        <v>0.46092200446103698</v>
      </c>
      <c r="J2496">
        <v>0.52314432188815596</v>
      </c>
      <c r="K2496">
        <v>0.88106089500781803</v>
      </c>
      <c r="L2496">
        <v>0.37828486138082001</v>
      </c>
      <c r="M2496">
        <v>0.99974786151955397</v>
      </c>
      <c r="N2496" t="s">
        <v>26</v>
      </c>
      <c r="O2496" t="s">
        <v>38</v>
      </c>
    </row>
    <row r="2497" spans="1:15" x14ac:dyDescent="0.3">
      <c r="A2497" t="s">
        <v>5262</v>
      </c>
      <c r="B2497" t="s">
        <v>5263</v>
      </c>
      <c r="C2497">
        <v>35.4</v>
      </c>
      <c r="D2497">
        <v>24.3</v>
      </c>
      <c r="E2497">
        <v>13.6</v>
      </c>
      <c r="F2497">
        <v>14.9</v>
      </c>
      <c r="G2497">
        <v>23.1</v>
      </c>
      <c r="H2497">
        <v>26.5463128409577</v>
      </c>
      <c r="I2497">
        <v>-7.6436331817339401E-2</v>
      </c>
      <c r="J2497">
        <v>0.55394529797484804</v>
      </c>
      <c r="K2497">
        <v>-0.13798534277081301</v>
      </c>
      <c r="L2497">
        <v>0.890252001506875</v>
      </c>
      <c r="M2497">
        <v>0.99974786151955397</v>
      </c>
      <c r="N2497" t="s">
        <v>5264</v>
      </c>
      <c r="O2497" t="s">
        <v>848</v>
      </c>
    </row>
    <row r="2498" spans="1:15" x14ac:dyDescent="0.3">
      <c r="A2498" t="s">
        <v>5265</v>
      </c>
      <c r="B2498" t="s">
        <v>25</v>
      </c>
      <c r="C2498">
        <v>47.6</v>
      </c>
      <c r="D2498">
        <v>47.3</v>
      </c>
      <c r="E2498">
        <v>33.5</v>
      </c>
      <c r="F2498">
        <v>39.4</v>
      </c>
      <c r="G2498">
        <v>67.3</v>
      </c>
      <c r="H2498">
        <v>33.772203490952798</v>
      </c>
      <c r="I2498">
        <v>0.57592170310774304</v>
      </c>
      <c r="J2498">
        <v>0.52493656045160197</v>
      </c>
      <c r="K2498">
        <v>1.0971262939130799</v>
      </c>
      <c r="L2498">
        <v>0.27258618747694002</v>
      </c>
      <c r="M2498">
        <v>0.99974786151955397</v>
      </c>
      <c r="N2498" t="s">
        <v>26</v>
      </c>
      <c r="O2498" t="s">
        <v>27</v>
      </c>
    </row>
    <row r="2499" spans="1:15" x14ac:dyDescent="0.3">
      <c r="A2499" t="s">
        <v>5266</v>
      </c>
      <c r="B2499" t="s">
        <v>5267</v>
      </c>
      <c r="C2499">
        <v>23.6</v>
      </c>
      <c r="D2499">
        <v>9.5</v>
      </c>
      <c r="E2499">
        <v>18.2</v>
      </c>
      <c r="F2499">
        <v>23.1</v>
      </c>
      <c r="G2499">
        <v>28</v>
      </c>
      <c r="H2499">
        <v>25.184901010648598</v>
      </c>
      <c r="I2499">
        <v>0.84581914827432403</v>
      </c>
      <c r="J2499">
        <v>0.63998890763667404</v>
      </c>
      <c r="K2499">
        <v>1.32161532517451</v>
      </c>
      <c r="L2499">
        <v>0.186296277572329</v>
      </c>
      <c r="M2499">
        <v>0.99974786151955397</v>
      </c>
      <c r="N2499" t="s">
        <v>5268</v>
      </c>
      <c r="O2499" t="s">
        <v>27</v>
      </c>
    </row>
    <row r="2500" spans="1:15" x14ac:dyDescent="0.3">
      <c r="A2500" t="s">
        <v>5269</v>
      </c>
      <c r="B2500" t="s">
        <v>25</v>
      </c>
      <c r="C2500">
        <v>1</v>
      </c>
      <c r="D2500">
        <v>0</v>
      </c>
      <c r="E2500">
        <v>4</v>
      </c>
      <c r="F2500">
        <v>0</v>
      </c>
      <c r="G2500">
        <v>0</v>
      </c>
      <c r="H2500">
        <v>0.36724924018264798</v>
      </c>
      <c r="I2500">
        <v>-1.2054451431462501</v>
      </c>
      <c r="J2500">
        <v>4.0585968429035599</v>
      </c>
      <c r="K2500">
        <v>-0.29701031903525099</v>
      </c>
      <c r="L2500">
        <v>0.76645863098786404</v>
      </c>
      <c r="M2500">
        <v>0.99974786151955397</v>
      </c>
      <c r="N2500" t="s">
        <v>156</v>
      </c>
      <c r="O2500" t="s">
        <v>38</v>
      </c>
    </row>
    <row r="2501" spans="1:15" x14ac:dyDescent="0.3">
      <c r="A2501" t="s">
        <v>5270</v>
      </c>
      <c r="B2501" t="s">
        <v>25</v>
      </c>
      <c r="C2501">
        <v>3.3</v>
      </c>
      <c r="D2501">
        <v>8.1999999999999993</v>
      </c>
      <c r="E2501">
        <v>2</v>
      </c>
      <c r="F2501">
        <v>5.6</v>
      </c>
      <c r="G2501">
        <v>4.5999999999999996</v>
      </c>
      <c r="H2501">
        <v>9.6057869274977694</v>
      </c>
      <c r="I2501">
        <v>0.50636779961883804</v>
      </c>
      <c r="J2501">
        <v>0.99847537263250197</v>
      </c>
      <c r="K2501">
        <v>0.50714100066763601</v>
      </c>
      <c r="L2501">
        <v>0.61205588852123805</v>
      </c>
      <c r="M2501">
        <v>0.99974786151955397</v>
      </c>
      <c r="N2501" t="s">
        <v>156</v>
      </c>
      <c r="O2501" t="s">
        <v>38</v>
      </c>
    </row>
    <row r="2502" spans="1:15" x14ac:dyDescent="0.3">
      <c r="A2502" t="s">
        <v>5271</v>
      </c>
      <c r="B2502" t="s">
        <v>25</v>
      </c>
      <c r="C2502">
        <v>19.899999999999999</v>
      </c>
      <c r="D2502">
        <v>10.6</v>
      </c>
      <c r="E2502">
        <v>7.2</v>
      </c>
      <c r="F2502">
        <v>0.2</v>
      </c>
      <c r="G2502">
        <v>27.1</v>
      </c>
      <c r="H2502">
        <v>19.6492859811577</v>
      </c>
      <c r="I2502">
        <v>1.31979389727398E-2</v>
      </c>
      <c r="J2502">
        <v>0.95505196530713099</v>
      </c>
      <c r="K2502">
        <v>1.3819079434589199E-2</v>
      </c>
      <c r="L2502">
        <v>0.98897432079915004</v>
      </c>
      <c r="M2502">
        <v>0.99974786151955397</v>
      </c>
      <c r="N2502" t="s">
        <v>2076</v>
      </c>
      <c r="O2502" t="s">
        <v>1377</v>
      </c>
    </row>
    <row r="2503" spans="1:15" x14ac:dyDescent="0.3">
      <c r="A2503" t="s">
        <v>5272</v>
      </c>
      <c r="B2503" t="s">
        <v>25</v>
      </c>
      <c r="C2503">
        <v>90.5</v>
      </c>
      <c r="D2503">
        <v>65</v>
      </c>
      <c r="E2503">
        <v>34.9</v>
      </c>
      <c r="F2503">
        <v>20.399999999999999</v>
      </c>
      <c r="G2503">
        <v>75.099999999999994</v>
      </c>
      <c r="H2503">
        <v>140.16638663277899</v>
      </c>
      <c r="I2503">
        <v>-0.28629034069028902</v>
      </c>
      <c r="J2503">
        <v>0.39615158859875199</v>
      </c>
      <c r="K2503">
        <v>-0.72267876471968995</v>
      </c>
      <c r="L2503">
        <v>0.46987726484778902</v>
      </c>
      <c r="M2503">
        <v>0.99974786151955397</v>
      </c>
      <c r="N2503" t="s">
        <v>26</v>
      </c>
      <c r="O2503" t="s">
        <v>27</v>
      </c>
    </row>
    <row r="2504" spans="1:15" x14ac:dyDescent="0.3">
      <c r="A2504" t="s">
        <v>5273</v>
      </c>
      <c r="B2504" t="s">
        <v>25</v>
      </c>
      <c r="C2504">
        <v>91.6</v>
      </c>
      <c r="D2504">
        <v>79.8</v>
      </c>
      <c r="E2504">
        <v>68</v>
      </c>
      <c r="F2504">
        <v>41.4</v>
      </c>
      <c r="G2504">
        <v>100.2</v>
      </c>
      <c r="H2504">
        <v>122.32184948145201</v>
      </c>
      <c r="I2504">
        <v>-3.7285129323602201E-2</v>
      </c>
      <c r="J2504">
        <v>0.38186844919736002</v>
      </c>
      <c r="K2504">
        <v>-9.7638674789632202E-2</v>
      </c>
      <c r="L2504">
        <v>0.92221921317131905</v>
      </c>
      <c r="M2504">
        <v>0.99974786151955397</v>
      </c>
      <c r="N2504" t="s">
        <v>26</v>
      </c>
      <c r="O2504" t="s">
        <v>27</v>
      </c>
    </row>
    <row r="2505" spans="1:15" x14ac:dyDescent="0.3">
      <c r="A2505" t="s">
        <v>5274</v>
      </c>
      <c r="B2505" t="s">
        <v>5275</v>
      </c>
      <c r="C2505">
        <v>177.3</v>
      </c>
      <c r="D2505">
        <v>96.4</v>
      </c>
      <c r="E2505">
        <v>86.9</v>
      </c>
      <c r="F2505">
        <v>66.5</v>
      </c>
      <c r="G2505">
        <v>148.30000000000001</v>
      </c>
      <c r="H2505">
        <v>256.10530932959801</v>
      </c>
      <c r="I2505">
        <v>5.0953033731776301E-2</v>
      </c>
      <c r="J2505">
        <v>0.294108717827885</v>
      </c>
      <c r="K2505">
        <v>0.173245574317162</v>
      </c>
      <c r="L2505">
        <v>0.862458402082112</v>
      </c>
      <c r="M2505">
        <v>0.99974786151955397</v>
      </c>
      <c r="N2505" t="s">
        <v>5276</v>
      </c>
      <c r="O2505" t="s">
        <v>1141</v>
      </c>
    </row>
    <row r="2506" spans="1:15" x14ac:dyDescent="0.3">
      <c r="A2506" t="s">
        <v>5277</v>
      </c>
      <c r="B2506" t="s">
        <v>5278</v>
      </c>
      <c r="C2506">
        <v>25.2</v>
      </c>
      <c r="D2506">
        <v>6.5</v>
      </c>
      <c r="E2506">
        <v>19.399999999999999</v>
      </c>
      <c r="F2506">
        <v>27.9</v>
      </c>
      <c r="G2506">
        <v>13.6</v>
      </c>
      <c r="H2506">
        <v>22.3868523682834</v>
      </c>
      <c r="I2506">
        <v>0.78735002007923505</v>
      </c>
      <c r="J2506">
        <v>0.84443234230346598</v>
      </c>
      <c r="K2506">
        <v>0.93240154436941602</v>
      </c>
      <c r="L2506">
        <v>0.35112904696848601</v>
      </c>
      <c r="M2506">
        <v>0.99974786151955397</v>
      </c>
      <c r="N2506" t="s">
        <v>5279</v>
      </c>
      <c r="O2506" t="s">
        <v>344</v>
      </c>
    </row>
    <row r="2507" spans="1:15" x14ac:dyDescent="0.3">
      <c r="A2507" t="s">
        <v>5280</v>
      </c>
      <c r="B2507" t="s">
        <v>5281</v>
      </c>
      <c r="C2507">
        <v>37.4</v>
      </c>
      <c r="D2507">
        <v>1.1000000000000001</v>
      </c>
      <c r="E2507">
        <v>32.1</v>
      </c>
      <c r="F2507">
        <v>30.1</v>
      </c>
      <c r="G2507">
        <v>13.3</v>
      </c>
      <c r="H2507">
        <v>24.904328172252399</v>
      </c>
      <c r="I2507">
        <v>0.473442411491029</v>
      </c>
      <c r="J2507">
        <v>1.88242297961456</v>
      </c>
      <c r="K2507">
        <v>0.25150692305507799</v>
      </c>
      <c r="L2507">
        <v>0.80142221036091199</v>
      </c>
      <c r="M2507">
        <v>0.99974786151955397</v>
      </c>
      <c r="N2507" t="s">
        <v>5282</v>
      </c>
      <c r="O2507" t="s">
        <v>344</v>
      </c>
    </row>
    <row r="2508" spans="1:15" x14ac:dyDescent="0.3">
      <c r="A2508" t="s">
        <v>5283</v>
      </c>
      <c r="B2508" t="s">
        <v>5284</v>
      </c>
      <c r="C2508">
        <v>450.9</v>
      </c>
      <c r="D2508">
        <v>286.60000000000002</v>
      </c>
      <c r="E2508">
        <v>182.3</v>
      </c>
      <c r="F2508">
        <v>153.6</v>
      </c>
      <c r="G2508">
        <v>253.6</v>
      </c>
      <c r="H2508">
        <v>278.08433698872102</v>
      </c>
      <c r="I2508">
        <v>-0.28058516179732701</v>
      </c>
      <c r="J2508">
        <v>0.33317501805063099</v>
      </c>
      <c r="K2508">
        <v>-0.84215546363289595</v>
      </c>
      <c r="L2508">
        <v>0.39970093910398602</v>
      </c>
      <c r="M2508">
        <v>0.99974786151955397</v>
      </c>
      <c r="N2508" t="s">
        <v>5285</v>
      </c>
      <c r="O2508" t="s">
        <v>245</v>
      </c>
    </row>
    <row r="2509" spans="1:15" x14ac:dyDescent="0.3">
      <c r="A2509" t="s">
        <v>5286</v>
      </c>
      <c r="B2509" t="s">
        <v>5287</v>
      </c>
      <c r="C2509">
        <v>446.4</v>
      </c>
      <c r="D2509">
        <v>326.60000000000002</v>
      </c>
      <c r="E2509">
        <v>264.7</v>
      </c>
      <c r="F2509">
        <v>433.1</v>
      </c>
      <c r="G2509">
        <v>268.89999999999998</v>
      </c>
      <c r="H2509">
        <v>213.753291484665</v>
      </c>
      <c r="I2509">
        <v>0.54400725489051804</v>
      </c>
      <c r="J2509">
        <v>0.54614738799976803</v>
      </c>
      <c r="K2509">
        <v>0.996081400083066</v>
      </c>
      <c r="L2509">
        <v>0.31921059633878701</v>
      </c>
      <c r="M2509">
        <v>0.99974786151955397</v>
      </c>
      <c r="N2509" t="s">
        <v>5288</v>
      </c>
      <c r="O2509" t="s">
        <v>375</v>
      </c>
    </row>
    <row r="2510" spans="1:15" x14ac:dyDescent="0.3">
      <c r="A2510" t="s">
        <v>5289</v>
      </c>
      <c r="B2510" t="s">
        <v>25</v>
      </c>
      <c r="C2510">
        <v>29.6</v>
      </c>
      <c r="D2510">
        <v>23</v>
      </c>
      <c r="E2510">
        <v>23.2</v>
      </c>
      <c r="F2510">
        <v>16.2</v>
      </c>
      <c r="G2510">
        <v>17.3</v>
      </c>
      <c r="H2510">
        <v>16.6837412381016</v>
      </c>
      <c r="I2510">
        <v>-0.40883008499594797</v>
      </c>
      <c r="J2510">
        <v>0.70852555719703003</v>
      </c>
      <c r="K2510">
        <v>-0.57701529725096201</v>
      </c>
      <c r="L2510">
        <v>0.56392912179654098</v>
      </c>
      <c r="M2510">
        <v>0.99974786151955397</v>
      </c>
      <c r="N2510" t="s">
        <v>156</v>
      </c>
      <c r="O2510" t="s">
        <v>38</v>
      </c>
    </row>
    <row r="2511" spans="1:15" x14ac:dyDescent="0.3">
      <c r="A2511" t="s">
        <v>5290</v>
      </c>
      <c r="B2511" t="s">
        <v>25</v>
      </c>
      <c r="C2511">
        <v>21.7</v>
      </c>
      <c r="D2511">
        <v>16.399999999999999</v>
      </c>
      <c r="E2511">
        <v>11.7</v>
      </c>
      <c r="F2511">
        <v>0.6</v>
      </c>
      <c r="G2511">
        <v>6.6</v>
      </c>
      <c r="H2511">
        <v>5.1179364401768703</v>
      </c>
      <c r="I2511">
        <v>-2.2490427957543599</v>
      </c>
      <c r="J2511">
        <v>1.3272556571533001</v>
      </c>
      <c r="K2511">
        <v>-1.69450609129677</v>
      </c>
      <c r="L2511">
        <v>9.0169155197187503E-2</v>
      </c>
      <c r="M2511">
        <v>0.99974786151955397</v>
      </c>
      <c r="N2511" t="s">
        <v>156</v>
      </c>
      <c r="O2511" t="s">
        <v>38</v>
      </c>
    </row>
    <row r="2512" spans="1:15" x14ac:dyDescent="0.3">
      <c r="A2512" t="s">
        <v>5291</v>
      </c>
      <c r="B2512" t="s">
        <v>25</v>
      </c>
      <c r="C2512">
        <v>11.6</v>
      </c>
      <c r="D2512">
        <v>9.9</v>
      </c>
      <c r="E2512">
        <v>6.1</v>
      </c>
      <c r="F2512">
        <v>2</v>
      </c>
      <c r="G2512">
        <v>23.1</v>
      </c>
      <c r="H2512">
        <v>24.150209228560001</v>
      </c>
      <c r="I2512">
        <v>0.43508284330410202</v>
      </c>
      <c r="J2512">
        <v>0.71938225265023803</v>
      </c>
      <c r="K2512">
        <v>0.60480063512998306</v>
      </c>
      <c r="L2512">
        <v>0.54531147158805704</v>
      </c>
      <c r="M2512">
        <v>0.99974786151955397</v>
      </c>
      <c r="N2512" t="s">
        <v>46</v>
      </c>
      <c r="O2512" t="s">
        <v>110</v>
      </c>
    </row>
    <row r="2513" spans="1:15" x14ac:dyDescent="0.3">
      <c r="A2513" t="s">
        <v>5292</v>
      </c>
      <c r="B2513" t="s">
        <v>25</v>
      </c>
      <c r="C2513">
        <v>14.9</v>
      </c>
      <c r="D2513">
        <v>21.3</v>
      </c>
      <c r="E2513">
        <v>7</v>
      </c>
      <c r="F2513">
        <v>10</v>
      </c>
      <c r="G2513">
        <v>15.8</v>
      </c>
      <c r="H2513">
        <v>56.870532432409497</v>
      </c>
      <c r="I2513">
        <v>0.12905880029445399</v>
      </c>
      <c r="J2513">
        <v>0.56249459762106901</v>
      </c>
      <c r="K2513">
        <v>0.22944007078517101</v>
      </c>
      <c r="L2513">
        <v>0.81852689472258799</v>
      </c>
      <c r="M2513">
        <v>0.99974786151955397</v>
      </c>
      <c r="N2513" t="s">
        <v>5293</v>
      </c>
      <c r="O2513" t="s">
        <v>38</v>
      </c>
    </row>
    <row r="2514" spans="1:15" x14ac:dyDescent="0.3">
      <c r="A2514" t="s">
        <v>5294</v>
      </c>
      <c r="B2514" t="s">
        <v>5295</v>
      </c>
      <c r="C2514">
        <v>44.3</v>
      </c>
      <c r="D2514">
        <v>36.1</v>
      </c>
      <c r="E2514">
        <v>9.5</v>
      </c>
      <c r="F2514">
        <v>4.7</v>
      </c>
      <c r="G2514">
        <v>39.299999999999997</v>
      </c>
      <c r="H2514">
        <v>38.302788934409797</v>
      </c>
      <c r="I2514">
        <v>-0.41249085551902998</v>
      </c>
      <c r="J2514">
        <v>0.71837995759947204</v>
      </c>
      <c r="K2514">
        <v>-0.57419594067936397</v>
      </c>
      <c r="L2514">
        <v>0.565835215953707</v>
      </c>
      <c r="M2514">
        <v>0.99974786151955397</v>
      </c>
      <c r="N2514" t="s">
        <v>5296</v>
      </c>
      <c r="O2514" t="s">
        <v>2517</v>
      </c>
    </row>
    <row r="2515" spans="1:15" x14ac:dyDescent="0.3">
      <c r="A2515" t="s">
        <v>5297</v>
      </c>
      <c r="B2515" t="s">
        <v>25</v>
      </c>
      <c r="C2515">
        <v>14</v>
      </c>
      <c r="D2515">
        <v>13.2</v>
      </c>
      <c r="E2515">
        <v>5</v>
      </c>
      <c r="F2515">
        <v>2.7</v>
      </c>
      <c r="G2515">
        <v>15.9</v>
      </c>
      <c r="H2515">
        <v>6.7355563968891801</v>
      </c>
      <c r="I2515">
        <v>-6.4226088810290599E-2</v>
      </c>
      <c r="J2515">
        <v>1.00680773673406</v>
      </c>
      <c r="K2515">
        <v>-6.3791810955516295E-2</v>
      </c>
      <c r="L2515">
        <v>0.94913599889004796</v>
      </c>
      <c r="M2515">
        <v>0.99974786151955397</v>
      </c>
      <c r="N2515" t="s">
        <v>4451</v>
      </c>
      <c r="O2515" t="s">
        <v>27</v>
      </c>
    </row>
    <row r="2516" spans="1:15" x14ac:dyDescent="0.3">
      <c r="A2516" t="s">
        <v>5298</v>
      </c>
      <c r="B2516" t="s">
        <v>5299</v>
      </c>
      <c r="C2516">
        <v>162</v>
      </c>
      <c r="D2516">
        <v>124.9</v>
      </c>
      <c r="E2516">
        <v>93.8</v>
      </c>
      <c r="F2516">
        <v>76</v>
      </c>
      <c r="G2516">
        <v>128.9</v>
      </c>
      <c r="H2516">
        <v>442.75902041062801</v>
      </c>
      <c r="I2516">
        <v>-5.9371342123799298E-2</v>
      </c>
      <c r="J2516">
        <v>0.32021189761677499</v>
      </c>
      <c r="K2516">
        <v>-0.18541266756694399</v>
      </c>
      <c r="L2516">
        <v>0.85290537340098005</v>
      </c>
      <c r="M2516">
        <v>0.99974786151955397</v>
      </c>
      <c r="N2516" t="s">
        <v>5300</v>
      </c>
      <c r="O2516" t="s">
        <v>27</v>
      </c>
    </row>
    <row r="2517" spans="1:15" x14ac:dyDescent="0.3">
      <c r="A2517" t="s">
        <v>5302</v>
      </c>
      <c r="B2517" t="s">
        <v>5303</v>
      </c>
      <c r="C2517">
        <v>54</v>
      </c>
      <c r="D2517">
        <v>25.7</v>
      </c>
      <c r="E2517">
        <v>25.1</v>
      </c>
      <c r="F2517">
        <v>12.5</v>
      </c>
      <c r="G2517">
        <v>44.6</v>
      </c>
      <c r="H2517">
        <v>62.4665931061907</v>
      </c>
      <c r="I2517">
        <v>-0.156699508198265</v>
      </c>
      <c r="J2517">
        <v>0.43315576762206998</v>
      </c>
      <c r="K2517">
        <v>-0.36176248802713801</v>
      </c>
      <c r="L2517">
        <v>0.71752952636815404</v>
      </c>
      <c r="M2517">
        <v>0.99974786151955397</v>
      </c>
      <c r="N2517" t="s">
        <v>5304</v>
      </c>
      <c r="O2517" t="s">
        <v>1141</v>
      </c>
    </row>
    <row r="2518" spans="1:15" x14ac:dyDescent="0.3">
      <c r="A2518" t="s">
        <v>5305</v>
      </c>
      <c r="B2518" t="s">
        <v>5306</v>
      </c>
      <c r="C2518">
        <v>86.1</v>
      </c>
      <c r="D2518">
        <v>44</v>
      </c>
      <c r="E2518">
        <v>61.6</v>
      </c>
      <c r="F2518">
        <v>38.799999999999997</v>
      </c>
      <c r="G2518">
        <v>86.4</v>
      </c>
      <c r="H2518">
        <v>166.89846806904501</v>
      </c>
      <c r="I2518">
        <v>0.127817948245326</v>
      </c>
      <c r="J2518">
        <v>0.382494614937263</v>
      </c>
      <c r="K2518">
        <v>0.33416927521003498</v>
      </c>
      <c r="L2518">
        <v>0.73825182744662898</v>
      </c>
      <c r="M2518">
        <v>0.99974786151955397</v>
      </c>
      <c r="N2518" t="s">
        <v>5307</v>
      </c>
      <c r="O2518" t="s">
        <v>1691</v>
      </c>
    </row>
    <row r="2519" spans="1:15" x14ac:dyDescent="0.3">
      <c r="A2519" t="s">
        <v>5308</v>
      </c>
      <c r="B2519" t="s">
        <v>5309</v>
      </c>
      <c r="C2519">
        <v>357</v>
      </c>
      <c r="D2519">
        <v>268</v>
      </c>
      <c r="E2519">
        <v>352.7</v>
      </c>
      <c r="F2519">
        <v>423.3</v>
      </c>
      <c r="G2519">
        <v>375.7</v>
      </c>
      <c r="H2519">
        <v>191.852305711329</v>
      </c>
      <c r="I2519">
        <v>0.64380665345775501</v>
      </c>
      <c r="J2519">
        <v>0.52784736438121005</v>
      </c>
      <c r="K2519">
        <v>1.2196833723182099</v>
      </c>
      <c r="L2519">
        <v>0.22258492730092899</v>
      </c>
      <c r="M2519">
        <v>0.99974786151955397</v>
      </c>
      <c r="N2519" t="s">
        <v>5310</v>
      </c>
      <c r="O2519" t="s">
        <v>145</v>
      </c>
    </row>
    <row r="2520" spans="1:15" x14ac:dyDescent="0.3">
      <c r="A2520" t="s">
        <v>5311</v>
      </c>
      <c r="B2520" t="s">
        <v>5312</v>
      </c>
      <c r="C2520">
        <v>186.6</v>
      </c>
      <c r="D2520">
        <v>170.5</v>
      </c>
      <c r="E2520">
        <v>205.5</v>
      </c>
      <c r="F2520">
        <v>302.8</v>
      </c>
      <c r="G2520">
        <v>186.7</v>
      </c>
      <c r="H2520">
        <v>143.301771341467</v>
      </c>
      <c r="I2520">
        <v>0.81658687178665101</v>
      </c>
      <c r="J2520">
        <v>0.61295879432285805</v>
      </c>
      <c r="K2520">
        <v>1.33220516509392</v>
      </c>
      <c r="L2520">
        <v>0.182792779755209</v>
      </c>
      <c r="M2520">
        <v>0.99974786151955397</v>
      </c>
      <c r="N2520" t="s">
        <v>5313</v>
      </c>
      <c r="O2520" t="s">
        <v>145</v>
      </c>
    </row>
    <row r="2521" spans="1:15" x14ac:dyDescent="0.3">
      <c r="A2521" t="s">
        <v>5314</v>
      </c>
      <c r="B2521" t="s">
        <v>5315</v>
      </c>
      <c r="C2521">
        <v>13.9</v>
      </c>
      <c r="D2521">
        <v>4.5999999999999996</v>
      </c>
      <c r="E2521">
        <v>6.7</v>
      </c>
      <c r="F2521">
        <v>9.1</v>
      </c>
      <c r="G2521">
        <v>9.1999999999999993</v>
      </c>
      <c r="H2521">
        <v>24.142990757042298</v>
      </c>
      <c r="I2521">
        <v>0.48858728305888699</v>
      </c>
      <c r="J2521">
        <v>0.65337272555562298</v>
      </c>
      <c r="K2521">
        <v>0.74779259058203995</v>
      </c>
      <c r="L2521">
        <v>0.45458527199238102</v>
      </c>
      <c r="M2521">
        <v>0.99974786151955397</v>
      </c>
      <c r="N2521" t="s">
        <v>5316</v>
      </c>
      <c r="O2521" t="s">
        <v>2689</v>
      </c>
    </row>
    <row r="2522" spans="1:15" x14ac:dyDescent="0.3">
      <c r="A2522" t="s">
        <v>5317</v>
      </c>
      <c r="B2522" t="s">
        <v>5318</v>
      </c>
      <c r="C2522">
        <v>1004.3</v>
      </c>
      <c r="D2522">
        <v>535.5</v>
      </c>
      <c r="E2522">
        <v>578</v>
      </c>
      <c r="F2522">
        <v>245.4</v>
      </c>
      <c r="G2522">
        <v>616.5</v>
      </c>
      <c r="H2522">
        <v>3021.0196279363599</v>
      </c>
      <c r="I2522">
        <v>-0.55110848385192901</v>
      </c>
      <c r="J2522">
        <v>0.28438337047548501</v>
      </c>
      <c r="K2522">
        <v>-1.93790685767063</v>
      </c>
      <c r="L2522">
        <v>5.2634587169507002E-2</v>
      </c>
      <c r="M2522">
        <v>0.99974786151955397</v>
      </c>
      <c r="N2522" t="s">
        <v>5319</v>
      </c>
      <c r="O2522" t="s">
        <v>2282</v>
      </c>
    </row>
    <row r="2523" spans="1:15" x14ac:dyDescent="0.3">
      <c r="A2523" t="s">
        <v>5320</v>
      </c>
      <c r="B2523" t="s">
        <v>5321</v>
      </c>
      <c r="C2523">
        <v>132.80000000000001</v>
      </c>
      <c r="D2523">
        <v>65.8</v>
      </c>
      <c r="E2523">
        <v>44.5</v>
      </c>
      <c r="F2523">
        <v>82.4</v>
      </c>
      <c r="G2523">
        <v>81</v>
      </c>
      <c r="H2523">
        <v>62.858971358971303</v>
      </c>
      <c r="I2523">
        <v>0.45589883003292803</v>
      </c>
      <c r="J2523">
        <v>0.515073352177567</v>
      </c>
      <c r="K2523">
        <v>0.88511437857449204</v>
      </c>
      <c r="L2523">
        <v>0.37609494521896802</v>
      </c>
      <c r="M2523">
        <v>0.99974786151955397</v>
      </c>
      <c r="N2523" t="s">
        <v>5322</v>
      </c>
      <c r="O2523" t="s">
        <v>1691</v>
      </c>
    </row>
    <row r="2524" spans="1:15" x14ac:dyDescent="0.3">
      <c r="A2524" t="s">
        <v>5323</v>
      </c>
      <c r="B2524" t="s">
        <v>25</v>
      </c>
      <c r="C2524">
        <v>78.7</v>
      </c>
      <c r="D2524">
        <v>21.8</v>
      </c>
      <c r="E2524">
        <v>21.3</v>
      </c>
      <c r="F2524">
        <v>32.200000000000003</v>
      </c>
      <c r="G2524">
        <v>59</v>
      </c>
      <c r="H2524">
        <v>26.816204001710201</v>
      </c>
      <c r="I2524">
        <v>0.46857207132227502</v>
      </c>
      <c r="J2524">
        <v>0.62118487550884205</v>
      </c>
      <c r="K2524">
        <v>0.75431983262381397</v>
      </c>
      <c r="L2524">
        <v>0.45065719630437301</v>
      </c>
      <c r="M2524">
        <v>0.99974786151955397</v>
      </c>
      <c r="N2524" t="s">
        <v>109</v>
      </c>
      <c r="O2524" t="s">
        <v>38</v>
      </c>
    </row>
    <row r="2525" spans="1:15" x14ac:dyDescent="0.3">
      <c r="A2525" t="s">
        <v>5324</v>
      </c>
      <c r="B2525" t="s">
        <v>5325</v>
      </c>
      <c r="C2525">
        <v>86.8</v>
      </c>
      <c r="D2525">
        <v>41.1</v>
      </c>
      <c r="E2525">
        <v>38.700000000000003</v>
      </c>
      <c r="F2525">
        <v>13.2</v>
      </c>
      <c r="G2525">
        <v>64.8</v>
      </c>
      <c r="H2525">
        <v>119.650374211338</v>
      </c>
      <c r="I2525">
        <v>-0.42983221643998598</v>
      </c>
      <c r="J2525">
        <v>0.43478866774446401</v>
      </c>
      <c r="K2525">
        <v>-0.98860032086349003</v>
      </c>
      <c r="L2525">
        <v>0.32285872916541097</v>
      </c>
      <c r="M2525">
        <v>0.99974786151955397</v>
      </c>
      <c r="N2525" t="s">
        <v>5326</v>
      </c>
      <c r="O2525" t="s">
        <v>52</v>
      </c>
    </row>
    <row r="2526" spans="1:15" x14ac:dyDescent="0.3">
      <c r="A2526" t="s">
        <v>5327</v>
      </c>
      <c r="B2526" t="s">
        <v>5328</v>
      </c>
      <c r="C2526">
        <v>76.900000000000006</v>
      </c>
      <c r="D2526">
        <v>35.9</v>
      </c>
      <c r="E2526">
        <v>32.5</v>
      </c>
      <c r="F2526">
        <v>30.9</v>
      </c>
      <c r="G2526">
        <v>52.9</v>
      </c>
      <c r="H2526">
        <v>216.47032605469701</v>
      </c>
      <c r="I2526">
        <v>9.67501107437648E-2</v>
      </c>
      <c r="J2526">
        <v>0.33885902934427897</v>
      </c>
      <c r="K2526">
        <v>0.285517287029313</v>
      </c>
      <c r="L2526">
        <v>0.77524786221784003</v>
      </c>
      <c r="M2526">
        <v>0.99974786151955397</v>
      </c>
      <c r="N2526" t="s">
        <v>5329</v>
      </c>
      <c r="O2526" t="s">
        <v>120</v>
      </c>
    </row>
    <row r="2527" spans="1:15" x14ac:dyDescent="0.3">
      <c r="A2527" t="s">
        <v>5330</v>
      </c>
      <c r="B2527" t="s">
        <v>25</v>
      </c>
      <c r="C2527">
        <v>74.8</v>
      </c>
      <c r="D2527">
        <v>39.9</v>
      </c>
      <c r="E2527">
        <v>56.6</v>
      </c>
      <c r="F2527">
        <v>20.399999999999999</v>
      </c>
      <c r="G2527">
        <v>46.6</v>
      </c>
      <c r="H2527">
        <v>108.64497843175999</v>
      </c>
      <c r="I2527">
        <v>-0.62471892940245799</v>
      </c>
      <c r="J2527">
        <v>0.41908600878688901</v>
      </c>
      <c r="K2527">
        <v>-1.4906699729986299</v>
      </c>
      <c r="L2527">
        <v>0.136048163248013</v>
      </c>
      <c r="M2527">
        <v>0.99974786151955397</v>
      </c>
      <c r="N2527" t="s">
        <v>26</v>
      </c>
      <c r="O2527" t="s">
        <v>27</v>
      </c>
    </row>
    <row r="2528" spans="1:15" x14ac:dyDescent="0.3">
      <c r="A2528" t="s">
        <v>5331</v>
      </c>
      <c r="B2528" t="s">
        <v>5332</v>
      </c>
      <c r="C2528">
        <v>65.8</v>
      </c>
      <c r="D2528">
        <v>3.3</v>
      </c>
      <c r="E2528">
        <v>14</v>
      </c>
      <c r="F2528">
        <v>0</v>
      </c>
      <c r="G2528">
        <v>26.5</v>
      </c>
      <c r="H2528">
        <v>15.5274055590699</v>
      </c>
      <c r="I2528">
        <v>-1.00467025473183</v>
      </c>
      <c r="J2528">
        <v>1.2320192484200001</v>
      </c>
      <c r="K2528">
        <v>-0.81546636225064495</v>
      </c>
      <c r="L2528">
        <v>0.41480541149410299</v>
      </c>
      <c r="M2528">
        <v>0.99974786151955397</v>
      </c>
      <c r="N2528" t="s">
        <v>5333</v>
      </c>
      <c r="O2528" t="s">
        <v>27</v>
      </c>
    </row>
    <row r="2529" spans="1:15" x14ac:dyDescent="0.3">
      <c r="A2529" t="s">
        <v>5334</v>
      </c>
      <c r="B2529" t="s">
        <v>25</v>
      </c>
      <c r="C2529">
        <v>4.3</v>
      </c>
      <c r="D2529">
        <v>2.1</v>
      </c>
      <c r="E2529">
        <v>0.3</v>
      </c>
      <c r="F2529">
        <v>0</v>
      </c>
      <c r="G2529">
        <v>2.2000000000000002</v>
      </c>
      <c r="H2529">
        <v>0.55720778664214499</v>
      </c>
      <c r="I2529">
        <v>-0.38284053505597199</v>
      </c>
      <c r="J2529">
        <v>3.5099903534364501</v>
      </c>
      <c r="K2529">
        <v>-0.109071677271464</v>
      </c>
      <c r="L2529">
        <v>0.91314563910089697</v>
      </c>
      <c r="M2529">
        <v>0.99974786151955397</v>
      </c>
      <c r="N2529" t="s">
        <v>5335</v>
      </c>
      <c r="O2529" t="s">
        <v>38</v>
      </c>
    </row>
    <row r="2530" spans="1:15" x14ac:dyDescent="0.3">
      <c r="A2530" t="s">
        <v>5336</v>
      </c>
      <c r="B2530" t="s">
        <v>25</v>
      </c>
      <c r="C2530">
        <v>96</v>
      </c>
      <c r="D2530">
        <v>23.1</v>
      </c>
      <c r="E2530">
        <v>83.9</v>
      </c>
      <c r="F2530">
        <v>63.1</v>
      </c>
      <c r="G2530">
        <v>41.6</v>
      </c>
      <c r="H2530">
        <v>17.844904178617899</v>
      </c>
      <c r="I2530">
        <v>-4.6032400484425501E-2</v>
      </c>
      <c r="J2530">
        <v>0.84911757694374002</v>
      </c>
      <c r="K2530">
        <v>-5.4212045227130599E-2</v>
      </c>
      <c r="L2530">
        <v>0.956766224094589</v>
      </c>
      <c r="M2530">
        <v>0.99974786151955397</v>
      </c>
      <c r="N2530" t="s">
        <v>156</v>
      </c>
      <c r="O2530" t="s">
        <v>38</v>
      </c>
    </row>
    <row r="2531" spans="1:15" x14ac:dyDescent="0.3">
      <c r="A2531" t="s">
        <v>5337</v>
      </c>
      <c r="B2531" t="s">
        <v>5338</v>
      </c>
      <c r="C2531">
        <v>122</v>
      </c>
      <c r="D2531">
        <v>23.8</v>
      </c>
      <c r="E2531">
        <v>66.3</v>
      </c>
      <c r="F2531">
        <v>61.1</v>
      </c>
      <c r="G2531">
        <v>64.099999999999994</v>
      </c>
      <c r="H2531">
        <v>77.014972177219704</v>
      </c>
      <c r="I2531">
        <v>0.24274753613196701</v>
      </c>
      <c r="J2531">
        <v>0.61174671543639103</v>
      </c>
      <c r="K2531">
        <v>0.39681052632837199</v>
      </c>
      <c r="L2531">
        <v>0.69150718779007203</v>
      </c>
      <c r="M2531">
        <v>0.99974786151955397</v>
      </c>
      <c r="N2531" t="s">
        <v>5339</v>
      </c>
      <c r="O2531" t="s">
        <v>38</v>
      </c>
    </row>
    <row r="2532" spans="1:15" x14ac:dyDescent="0.3">
      <c r="A2532" t="s">
        <v>5340</v>
      </c>
      <c r="B2532" t="s">
        <v>25</v>
      </c>
      <c r="C2532">
        <v>311.89999999999998</v>
      </c>
      <c r="D2532">
        <v>149.6</v>
      </c>
      <c r="E2532">
        <v>183</v>
      </c>
      <c r="F2532">
        <v>258.10000000000002</v>
      </c>
      <c r="G2532">
        <v>172.2</v>
      </c>
      <c r="H2532">
        <v>488.01315976287799</v>
      </c>
      <c r="I2532">
        <v>0.53676528303639104</v>
      </c>
      <c r="J2532">
        <v>0.53113578026392005</v>
      </c>
      <c r="K2532">
        <v>1.0105989899036301</v>
      </c>
      <c r="L2532">
        <v>0.31220839947203499</v>
      </c>
      <c r="M2532">
        <v>0.99974786151955397</v>
      </c>
      <c r="N2532" t="s">
        <v>5341</v>
      </c>
      <c r="O2532" t="s">
        <v>127</v>
      </c>
    </row>
    <row r="2533" spans="1:15" x14ac:dyDescent="0.3">
      <c r="A2533" t="s">
        <v>5342</v>
      </c>
      <c r="B2533" t="s">
        <v>25</v>
      </c>
      <c r="C2533">
        <v>331.7</v>
      </c>
      <c r="D2533">
        <v>182.5</v>
      </c>
      <c r="E2533">
        <v>157.19999999999999</v>
      </c>
      <c r="F2533">
        <v>241.3</v>
      </c>
      <c r="G2533">
        <v>189.5</v>
      </c>
      <c r="H2533">
        <v>851.33494463192096</v>
      </c>
      <c r="I2533">
        <v>0.467371406432464</v>
      </c>
      <c r="J2533">
        <v>0.47301177498267299</v>
      </c>
      <c r="K2533">
        <v>0.98807562760902701</v>
      </c>
      <c r="L2533">
        <v>0.32311561107564701</v>
      </c>
      <c r="M2533">
        <v>0.99974786151955397</v>
      </c>
      <c r="N2533" t="s">
        <v>5343</v>
      </c>
      <c r="O2533" t="s">
        <v>127</v>
      </c>
    </row>
    <row r="2534" spans="1:15" x14ac:dyDescent="0.3">
      <c r="A2534" t="s">
        <v>5344</v>
      </c>
      <c r="B2534" t="s">
        <v>25</v>
      </c>
      <c r="C2534">
        <v>91.4</v>
      </c>
      <c r="D2534">
        <v>37.700000000000003</v>
      </c>
      <c r="E2534">
        <v>50.9</v>
      </c>
      <c r="F2534">
        <v>37.6</v>
      </c>
      <c r="G2534">
        <v>82.2</v>
      </c>
      <c r="H2534">
        <v>134.906476320645</v>
      </c>
      <c r="I2534">
        <v>0.20129984672698301</v>
      </c>
      <c r="J2534">
        <v>0.38149703357485099</v>
      </c>
      <c r="K2534">
        <v>0.52765769851651501</v>
      </c>
      <c r="L2534">
        <v>0.59773693838983499</v>
      </c>
      <c r="M2534">
        <v>0.99974786151955397</v>
      </c>
      <c r="N2534" t="s">
        <v>1934</v>
      </c>
      <c r="O2534" t="s">
        <v>110</v>
      </c>
    </row>
    <row r="2535" spans="1:15" x14ac:dyDescent="0.3">
      <c r="A2535" t="s">
        <v>5345</v>
      </c>
      <c r="B2535" t="s">
        <v>5346</v>
      </c>
      <c r="C2535">
        <v>1217.3</v>
      </c>
      <c r="D2535">
        <v>848.8</v>
      </c>
      <c r="E2535">
        <v>608.4</v>
      </c>
      <c r="F2535">
        <v>867.1</v>
      </c>
      <c r="G2535">
        <v>1083.0999999999999</v>
      </c>
      <c r="H2535">
        <v>2271.41503782884</v>
      </c>
      <c r="I2535">
        <v>0.50071334223965303</v>
      </c>
      <c r="J2535">
        <v>0.36099817789597699</v>
      </c>
      <c r="K2535">
        <v>1.38702456937036</v>
      </c>
      <c r="L2535">
        <v>0.165434271044057</v>
      </c>
      <c r="M2535">
        <v>0.99974786151955397</v>
      </c>
      <c r="N2535" t="s">
        <v>5347</v>
      </c>
      <c r="O2535" t="s">
        <v>317</v>
      </c>
    </row>
    <row r="2536" spans="1:15" x14ac:dyDescent="0.3">
      <c r="A2536" t="s">
        <v>5348</v>
      </c>
      <c r="B2536" t="s">
        <v>5349</v>
      </c>
      <c r="C2536">
        <v>15.3</v>
      </c>
      <c r="D2536">
        <v>9.5</v>
      </c>
      <c r="E2536">
        <v>3.7</v>
      </c>
      <c r="F2536">
        <v>9.1999999999999993</v>
      </c>
      <c r="G2536">
        <v>7</v>
      </c>
      <c r="H2536">
        <v>14.847448832378101</v>
      </c>
      <c r="I2536">
        <v>0.18296892376382901</v>
      </c>
      <c r="J2536">
        <v>0.79368054136850497</v>
      </c>
      <c r="K2536">
        <v>0.230532203105729</v>
      </c>
      <c r="L2536">
        <v>0.81767824280572299</v>
      </c>
      <c r="M2536">
        <v>0.99974786151955397</v>
      </c>
      <c r="N2536" t="s">
        <v>5350</v>
      </c>
      <c r="O2536" t="s">
        <v>27</v>
      </c>
    </row>
    <row r="2537" spans="1:15" x14ac:dyDescent="0.3">
      <c r="A2537" t="s">
        <v>5351</v>
      </c>
      <c r="B2537" t="s">
        <v>25</v>
      </c>
      <c r="C2537">
        <v>55.7</v>
      </c>
      <c r="D2537">
        <v>53.2</v>
      </c>
      <c r="E2537">
        <v>25</v>
      </c>
      <c r="F2537">
        <v>65.8</v>
      </c>
      <c r="G2537">
        <v>42.4</v>
      </c>
      <c r="H2537">
        <v>152.581646891692</v>
      </c>
      <c r="I2537">
        <v>0.81550507012372997</v>
      </c>
      <c r="J2537">
        <v>0.57347749542295501</v>
      </c>
      <c r="K2537">
        <v>1.42203499986041</v>
      </c>
      <c r="L2537">
        <v>0.15501609066407401</v>
      </c>
      <c r="M2537">
        <v>0.99974786151955397</v>
      </c>
      <c r="N2537" t="s">
        <v>1934</v>
      </c>
      <c r="O2537" t="s">
        <v>1805</v>
      </c>
    </row>
    <row r="2538" spans="1:15" x14ac:dyDescent="0.3">
      <c r="A2538" t="s">
        <v>5352</v>
      </c>
      <c r="B2538" t="s">
        <v>5353</v>
      </c>
      <c r="C2538">
        <v>527</v>
      </c>
      <c r="D2538">
        <v>290.10000000000002</v>
      </c>
      <c r="E2538">
        <v>321.60000000000002</v>
      </c>
      <c r="F2538">
        <v>320.2</v>
      </c>
      <c r="G2538">
        <v>398</v>
      </c>
      <c r="H2538">
        <v>457.51211050714602</v>
      </c>
      <c r="I2538">
        <v>0.26613893968145502</v>
      </c>
      <c r="J2538">
        <v>0.389346109273773</v>
      </c>
      <c r="K2538">
        <v>0.68355361294830896</v>
      </c>
      <c r="L2538">
        <v>0.49425708476494101</v>
      </c>
      <c r="M2538">
        <v>0.99974786151955397</v>
      </c>
      <c r="N2538" t="s">
        <v>5354</v>
      </c>
      <c r="O2538" t="s">
        <v>317</v>
      </c>
    </row>
    <row r="2539" spans="1:15" x14ac:dyDescent="0.3">
      <c r="A2539" t="s">
        <v>5355</v>
      </c>
      <c r="B2539" t="s">
        <v>5356</v>
      </c>
      <c r="C2539">
        <v>427.6</v>
      </c>
      <c r="D2539">
        <v>235.3</v>
      </c>
      <c r="E2539">
        <v>239.5</v>
      </c>
      <c r="F2539">
        <v>442.6</v>
      </c>
      <c r="G2539">
        <v>327.5</v>
      </c>
      <c r="H2539">
        <v>413.01262988625899</v>
      </c>
      <c r="I2539">
        <v>0.86469785606291005</v>
      </c>
      <c r="J2539">
        <v>0.49862961207725198</v>
      </c>
      <c r="K2539">
        <v>1.73414862478914</v>
      </c>
      <c r="L2539">
        <v>8.28917158124262E-2</v>
      </c>
      <c r="M2539">
        <v>0.99974786151955397</v>
      </c>
      <c r="N2539" t="s">
        <v>5357</v>
      </c>
      <c r="O2539" t="s">
        <v>317</v>
      </c>
    </row>
    <row r="2540" spans="1:15" x14ac:dyDescent="0.3">
      <c r="A2540" t="s">
        <v>5358</v>
      </c>
      <c r="B2540" t="s">
        <v>5359</v>
      </c>
      <c r="C2540">
        <v>341.2</v>
      </c>
      <c r="D2540">
        <v>228.2</v>
      </c>
      <c r="E2540">
        <v>197.4</v>
      </c>
      <c r="F2540">
        <v>145.30000000000001</v>
      </c>
      <c r="G2540">
        <v>285.10000000000002</v>
      </c>
      <c r="H2540">
        <v>613.42304670252497</v>
      </c>
      <c r="I2540">
        <v>-3.1145349634320502E-2</v>
      </c>
      <c r="J2540">
        <v>0.28451372753265602</v>
      </c>
      <c r="K2540">
        <v>-0.109468706147916</v>
      </c>
      <c r="L2540">
        <v>0.91283074145002396</v>
      </c>
      <c r="M2540">
        <v>0.99974786151955397</v>
      </c>
      <c r="N2540" t="s">
        <v>5360</v>
      </c>
      <c r="O2540" t="s">
        <v>873</v>
      </c>
    </row>
    <row r="2541" spans="1:15" x14ac:dyDescent="0.3">
      <c r="A2541" t="s">
        <v>5361</v>
      </c>
      <c r="B2541" t="s">
        <v>5362</v>
      </c>
      <c r="C2541">
        <v>153.69999999999999</v>
      </c>
      <c r="D2541">
        <v>103.6</v>
      </c>
      <c r="E2541">
        <v>54.1</v>
      </c>
      <c r="F2541">
        <v>23.4</v>
      </c>
      <c r="G2541">
        <v>135.6</v>
      </c>
      <c r="H2541">
        <v>183.54686516270601</v>
      </c>
      <c r="I2541">
        <v>-0.34588459053947501</v>
      </c>
      <c r="J2541">
        <v>0.47353640145072701</v>
      </c>
      <c r="K2541">
        <v>-0.73042872623904398</v>
      </c>
      <c r="L2541">
        <v>0.46512816463407403</v>
      </c>
      <c r="M2541">
        <v>0.99974786151955397</v>
      </c>
      <c r="N2541" t="s">
        <v>5363</v>
      </c>
      <c r="O2541" t="s">
        <v>528</v>
      </c>
    </row>
    <row r="2542" spans="1:15" x14ac:dyDescent="0.3">
      <c r="A2542" t="s">
        <v>5364</v>
      </c>
      <c r="B2542" t="s">
        <v>25</v>
      </c>
      <c r="C2542">
        <v>40</v>
      </c>
      <c r="D2542">
        <v>24.6</v>
      </c>
      <c r="E2542">
        <v>21.3</v>
      </c>
      <c r="F2542">
        <v>13.5</v>
      </c>
      <c r="G2542">
        <v>51.7</v>
      </c>
      <c r="H2542">
        <v>41.690672509352503</v>
      </c>
      <c r="I2542">
        <v>0.29586550630721398</v>
      </c>
      <c r="J2542">
        <v>0.47993347492225102</v>
      </c>
      <c r="K2542">
        <v>0.61647191072709495</v>
      </c>
      <c r="L2542">
        <v>0.53758310520944697</v>
      </c>
      <c r="M2542">
        <v>0.99974786151955397</v>
      </c>
      <c r="N2542" t="s">
        <v>5365</v>
      </c>
      <c r="O2542" t="s">
        <v>17</v>
      </c>
    </row>
    <row r="2543" spans="1:15" x14ac:dyDescent="0.3">
      <c r="A2543" t="s">
        <v>5366</v>
      </c>
      <c r="B2543" t="s">
        <v>5367</v>
      </c>
      <c r="C2543">
        <v>69.599999999999994</v>
      </c>
      <c r="D2543">
        <v>61.4</v>
      </c>
      <c r="E2543">
        <v>46.9</v>
      </c>
      <c r="F2543">
        <v>45</v>
      </c>
      <c r="G2543">
        <v>110.8</v>
      </c>
      <c r="H2543">
        <v>59.8588489295446</v>
      </c>
      <c r="I2543">
        <v>0.562106371549152</v>
      </c>
      <c r="J2543">
        <v>0.42939045912266</v>
      </c>
      <c r="K2543">
        <v>1.3090797888189201</v>
      </c>
      <c r="L2543">
        <v>0.190507324736505</v>
      </c>
      <c r="M2543">
        <v>0.99974786151955397</v>
      </c>
      <c r="N2543" t="s">
        <v>5368</v>
      </c>
      <c r="O2543" t="s">
        <v>2517</v>
      </c>
    </row>
    <row r="2544" spans="1:15" x14ac:dyDescent="0.3">
      <c r="A2544" t="s">
        <v>5369</v>
      </c>
      <c r="B2544" t="s">
        <v>25</v>
      </c>
      <c r="C2544">
        <v>10.6</v>
      </c>
      <c r="D2544">
        <v>10.8</v>
      </c>
      <c r="E2544">
        <v>9.3000000000000007</v>
      </c>
      <c r="F2544">
        <v>8.1999999999999993</v>
      </c>
      <c r="G2544">
        <v>14.3</v>
      </c>
      <c r="H2544">
        <v>12.0673969525464</v>
      </c>
      <c r="I2544">
        <v>0.28858115544665902</v>
      </c>
      <c r="J2544">
        <v>0.76261914608071601</v>
      </c>
      <c r="K2544">
        <v>0.37840796015907502</v>
      </c>
      <c r="L2544">
        <v>0.70512755572525898</v>
      </c>
      <c r="M2544">
        <v>0.99974786151955397</v>
      </c>
      <c r="N2544" t="s">
        <v>26</v>
      </c>
      <c r="O2544" t="s">
        <v>27</v>
      </c>
    </row>
    <row r="2545" spans="1:15" x14ac:dyDescent="0.3">
      <c r="A2545" t="s">
        <v>5370</v>
      </c>
      <c r="B2545" t="s">
        <v>5371</v>
      </c>
      <c r="C2545">
        <v>44.6</v>
      </c>
      <c r="D2545">
        <v>20.3</v>
      </c>
      <c r="E2545">
        <v>18.399999999999999</v>
      </c>
      <c r="F2545">
        <v>25.7</v>
      </c>
      <c r="G2545">
        <v>34.799999999999997</v>
      </c>
      <c r="H2545">
        <v>138.01187317197801</v>
      </c>
      <c r="I2545">
        <v>0.48950087196643299</v>
      </c>
      <c r="J2545">
        <v>0.39910735717816098</v>
      </c>
      <c r="K2545">
        <v>1.2264892219161001</v>
      </c>
      <c r="L2545">
        <v>0.22001462880925399</v>
      </c>
      <c r="M2545">
        <v>0.99974786151955397</v>
      </c>
      <c r="N2545" t="s">
        <v>5372</v>
      </c>
      <c r="O2545" t="s">
        <v>317</v>
      </c>
    </row>
    <row r="2546" spans="1:15" x14ac:dyDescent="0.3">
      <c r="A2546" t="s">
        <v>5374</v>
      </c>
      <c r="B2546" t="s">
        <v>25</v>
      </c>
      <c r="C2546">
        <v>157</v>
      </c>
      <c r="D2546">
        <v>136.30000000000001</v>
      </c>
      <c r="E2546">
        <v>67.099999999999994</v>
      </c>
      <c r="F2546">
        <v>119.7</v>
      </c>
      <c r="G2546">
        <v>123.3</v>
      </c>
      <c r="H2546">
        <v>53.810222101415903</v>
      </c>
      <c r="I2546">
        <v>0.40243200945795499</v>
      </c>
      <c r="J2546">
        <v>0.522116323928559</v>
      </c>
      <c r="K2546">
        <v>0.77077078615343197</v>
      </c>
      <c r="L2546">
        <v>0.440842806124981</v>
      </c>
      <c r="M2546">
        <v>0.99974786151955397</v>
      </c>
      <c r="N2546" t="s">
        <v>26</v>
      </c>
      <c r="O2546" t="s">
        <v>163</v>
      </c>
    </row>
    <row r="2547" spans="1:15" x14ac:dyDescent="0.3">
      <c r="A2547" t="s">
        <v>5373</v>
      </c>
      <c r="B2547" t="s">
        <v>25</v>
      </c>
      <c r="C2547">
        <v>90.9</v>
      </c>
      <c r="D2547">
        <v>69.7</v>
      </c>
      <c r="E2547">
        <v>40</v>
      </c>
      <c r="F2547">
        <v>34.5</v>
      </c>
      <c r="G2547">
        <v>76.5</v>
      </c>
      <c r="H2547">
        <v>55.126742315488002</v>
      </c>
      <c r="I2547">
        <v>-6.2996663649516199E-2</v>
      </c>
      <c r="J2547">
        <v>0.42541704143174902</v>
      </c>
      <c r="K2547">
        <v>-0.14808213473889001</v>
      </c>
      <c r="L2547">
        <v>0.88227794840904805</v>
      </c>
      <c r="M2547">
        <v>0.99974786151955397</v>
      </c>
      <c r="N2547" t="s">
        <v>26</v>
      </c>
      <c r="O2547" t="s">
        <v>38</v>
      </c>
    </row>
    <row r="2548" spans="1:15" x14ac:dyDescent="0.3">
      <c r="A2548" t="s">
        <v>5375</v>
      </c>
      <c r="B2548" t="s">
        <v>25</v>
      </c>
      <c r="C2548">
        <v>28.4</v>
      </c>
      <c r="D2548">
        <v>14.3</v>
      </c>
      <c r="E2548">
        <v>10.3</v>
      </c>
      <c r="F2548">
        <v>18.7</v>
      </c>
      <c r="G2548">
        <v>24.9</v>
      </c>
      <c r="H2548">
        <v>23.759100536604599</v>
      </c>
      <c r="I2548">
        <v>0.64591190416403699</v>
      </c>
      <c r="J2548">
        <v>0.59339194328311196</v>
      </c>
      <c r="K2548">
        <v>1.0885080451047999</v>
      </c>
      <c r="L2548">
        <v>0.27637088691510098</v>
      </c>
      <c r="M2548">
        <v>0.99974786151955397</v>
      </c>
      <c r="N2548" t="s">
        <v>26</v>
      </c>
      <c r="O2548" t="s">
        <v>27</v>
      </c>
    </row>
    <row r="2549" spans="1:15" x14ac:dyDescent="0.3">
      <c r="A2549" t="s">
        <v>5376</v>
      </c>
      <c r="B2549" t="s">
        <v>5377</v>
      </c>
      <c r="C2549">
        <v>347.8</v>
      </c>
      <c r="D2549">
        <v>266.7</v>
      </c>
      <c r="E2549">
        <v>163.5</v>
      </c>
      <c r="F2549">
        <v>146.69999999999999</v>
      </c>
      <c r="G2549">
        <v>283.60000000000002</v>
      </c>
      <c r="H2549">
        <v>169.05208187334401</v>
      </c>
      <c r="I2549">
        <v>-2.8774390980644701E-2</v>
      </c>
      <c r="J2549">
        <v>0.33758945464398199</v>
      </c>
      <c r="K2549">
        <v>-8.5234863189046606E-2</v>
      </c>
      <c r="L2549">
        <v>0.93207467460226301</v>
      </c>
      <c r="M2549">
        <v>0.99974786151955397</v>
      </c>
      <c r="N2549" t="s">
        <v>5378</v>
      </c>
      <c r="O2549" t="s">
        <v>1200</v>
      </c>
    </row>
    <row r="2550" spans="1:15" x14ac:dyDescent="0.3">
      <c r="A2550" t="s">
        <v>5379</v>
      </c>
      <c r="B2550" t="s">
        <v>5380</v>
      </c>
      <c r="C2550">
        <v>213.3</v>
      </c>
      <c r="D2550">
        <v>102</v>
      </c>
      <c r="E2550">
        <v>105.3</v>
      </c>
      <c r="F2550">
        <v>25.6</v>
      </c>
      <c r="G2550">
        <v>147.69999999999999</v>
      </c>
      <c r="H2550">
        <v>325.00794975864</v>
      </c>
      <c r="I2550">
        <v>-0.68939684510342802</v>
      </c>
      <c r="J2550">
        <v>0.44835792291280202</v>
      </c>
      <c r="K2550">
        <v>-1.53760379793156</v>
      </c>
      <c r="L2550">
        <v>0.124145518286206</v>
      </c>
      <c r="M2550">
        <v>0.99974786151955397</v>
      </c>
      <c r="N2550" t="s">
        <v>5381</v>
      </c>
      <c r="O2550" t="s">
        <v>321</v>
      </c>
    </row>
    <row r="2551" spans="1:15" x14ac:dyDescent="0.3">
      <c r="A2551" t="s">
        <v>5382</v>
      </c>
      <c r="B2551" t="s">
        <v>25</v>
      </c>
      <c r="C2551">
        <v>175.9</v>
      </c>
      <c r="D2551">
        <v>144.4</v>
      </c>
      <c r="E2551">
        <v>108.6</v>
      </c>
      <c r="F2551">
        <v>47.3</v>
      </c>
      <c r="G2551">
        <v>109.9</v>
      </c>
      <c r="H2551">
        <v>61.3994762464527</v>
      </c>
      <c r="I2551">
        <v>-0.72115880261786103</v>
      </c>
      <c r="J2551">
        <v>0.42937688067347302</v>
      </c>
      <c r="K2551">
        <v>-1.6795473512377499</v>
      </c>
      <c r="L2551">
        <v>9.3045418616706704E-2</v>
      </c>
      <c r="M2551">
        <v>0.99974786151955397</v>
      </c>
      <c r="N2551" t="s">
        <v>26</v>
      </c>
      <c r="O2551" t="s">
        <v>38</v>
      </c>
    </row>
    <row r="2552" spans="1:15" x14ac:dyDescent="0.3">
      <c r="A2552" t="s">
        <v>5383</v>
      </c>
      <c r="B2552" t="s">
        <v>25</v>
      </c>
      <c r="C2552">
        <v>38.4</v>
      </c>
      <c r="D2552">
        <v>48.4</v>
      </c>
      <c r="E2552">
        <v>28.4</v>
      </c>
      <c r="F2552">
        <v>9.8000000000000007</v>
      </c>
      <c r="G2552">
        <v>49.9</v>
      </c>
      <c r="H2552">
        <v>43.827826413134297</v>
      </c>
      <c r="I2552">
        <v>-0.34129686784296498</v>
      </c>
      <c r="J2552">
        <v>0.57191261478213495</v>
      </c>
      <c r="K2552">
        <v>-0.59676401432932102</v>
      </c>
      <c r="L2552">
        <v>0.55066494680409805</v>
      </c>
      <c r="M2552">
        <v>0.99974786151955397</v>
      </c>
      <c r="N2552" t="s">
        <v>5384</v>
      </c>
      <c r="O2552" t="s">
        <v>110</v>
      </c>
    </row>
    <row r="2553" spans="1:15" x14ac:dyDescent="0.3">
      <c r="A2553" t="s">
        <v>5385</v>
      </c>
      <c r="B2553" t="s">
        <v>25</v>
      </c>
      <c r="C2553">
        <v>149.1</v>
      </c>
      <c r="D2553">
        <v>100</v>
      </c>
      <c r="E2553">
        <v>67.7</v>
      </c>
      <c r="F2553">
        <v>15.9</v>
      </c>
      <c r="G2553">
        <v>107.7</v>
      </c>
      <c r="H2553">
        <v>95.292172321900793</v>
      </c>
      <c r="I2553">
        <v>-0.77599182199697603</v>
      </c>
      <c r="J2553">
        <v>0.50763014112938398</v>
      </c>
      <c r="K2553">
        <v>-1.52865592313044</v>
      </c>
      <c r="L2553">
        <v>0.12634976454927299</v>
      </c>
      <c r="M2553">
        <v>0.99974786151955397</v>
      </c>
      <c r="N2553" t="s">
        <v>26</v>
      </c>
      <c r="O2553" t="s">
        <v>38</v>
      </c>
    </row>
    <row r="2554" spans="1:15" x14ac:dyDescent="0.3">
      <c r="A2554" t="s">
        <v>5386</v>
      </c>
      <c r="B2554" t="s">
        <v>25</v>
      </c>
      <c r="C2554">
        <v>187.5</v>
      </c>
      <c r="D2554">
        <v>78</v>
      </c>
      <c r="E2554">
        <v>93.5</v>
      </c>
      <c r="F2554">
        <v>47.4</v>
      </c>
      <c r="G2554">
        <v>159.6</v>
      </c>
      <c r="H2554">
        <v>80.533185380761495</v>
      </c>
      <c r="I2554">
        <v>-7.9364674672014607E-2</v>
      </c>
      <c r="J2554">
        <v>0.42474881885722099</v>
      </c>
      <c r="K2554">
        <v>-0.18685084254158399</v>
      </c>
      <c r="L2554">
        <v>0.85177758225675604</v>
      </c>
      <c r="M2554">
        <v>0.99974786151955397</v>
      </c>
      <c r="N2554" t="s">
        <v>26</v>
      </c>
      <c r="O2554" t="s">
        <v>27</v>
      </c>
    </row>
    <row r="2555" spans="1:15" x14ac:dyDescent="0.3">
      <c r="A2555" t="s">
        <v>5387</v>
      </c>
      <c r="B2555" t="s">
        <v>5388</v>
      </c>
      <c r="C2555">
        <v>220.4</v>
      </c>
      <c r="D2555">
        <v>109.2</v>
      </c>
      <c r="E2555">
        <v>115.7</v>
      </c>
      <c r="F2555">
        <v>75.099999999999994</v>
      </c>
      <c r="G2555">
        <v>154.30000000000001</v>
      </c>
      <c r="H2555">
        <v>1179.2402569900601</v>
      </c>
      <c r="I2555">
        <v>-0.136896078557603</v>
      </c>
      <c r="J2555">
        <v>0.288579754048923</v>
      </c>
      <c r="K2555">
        <v>-0.47437866529748102</v>
      </c>
      <c r="L2555">
        <v>0.63522990408856905</v>
      </c>
      <c r="M2555">
        <v>0.99974786151955397</v>
      </c>
      <c r="N2555" t="s">
        <v>5389</v>
      </c>
      <c r="O2555" t="s">
        <v>38</v>
      </c>
    </row>
    <row r="2556" spans="1:15" x14ac:dyDescent="0.3">
      <c r="A2556" t="s">
        <v>5390</v>
      </c>
      <c r="B2556" t="s">
        <v>25</v>
      </c>
      <c r="C2556">
        <v>215.7</v>
      </c>
      <c r="D2556">
        <v>126.1</v>
      </c>
      <c r="E2556">
        <v>121.8</v>
      </c>
      <c r="F2556">
        <v>179.4</v>
      </c>
      <c r="G2556">
        <v>193.1</v>
      </c>
      <c r="H2556">
        <v>550.79882115887403</v>
      </c>
      <c r="I2556">
        <v>0.67221338228348504</v>
      </c>
      <c r="J2556">
        <v>0.40731826704656299</v>
      </c>
      <c r="K2556">
        <v>1.65033939468921</v>
      </c>
      <c r="L2556">
        <v>9.8873539157040197E-2</v>
      </c>
      <c r="M2556">
        <v>0.99974786151955397</v>
      </c>
      <c r="N2556" t="s">
        <v>3291</v>
      </c>
      <c r="O2556" t="s">
        <v>110</v>
      </c>
    </row>
    <row r="2557" spans="1:15" x14ac:dyDescent="0.3">
      <c r="A2557" t="s">
        <v>5391</v>
      </c>
      <c r="B2557" t="s">
        <v>25</v>
      </c>
      <c r="C2557">
        <v>50.7</v>
      </c>
      <c r="D2557">
        <v>35.700000000000003</v>
      </c>
      <c r="E2557">
        <v>18</v>
      </c>
      <c r="F2557">
        <v>13.9</v>
      </c>
      <c r="G2557">
        <v>28.5</v>
      </c>
      <c r="H2557">
        <v>24.116886341888801</v>
      </c>
      <c r="I2557">
        <v>-0.486539873569311</v>
      </c>
      <c r="J2557">
        <v>0.57930039166292002</v>
      </c>
      <c r="K2557">
        <v>-0.83987492598212599</v>
      </c>
      <c r="L2557">
        <v>0.40097851765833298</v>
      </c>
      <c r="M2557">
        <v>0.99974786151955397</v>
      </c>
      <c r="N2557" t="s">
        <v>26</v>
      </c>
      <c r="O2557" t="s">
        <v>38</v>
      </c>
    </row>
    <row r="2558" spans="1:15" x14ac:dyDescent="0.3">
      <c r="A2558" t="s">
        <v>5392</v>
      </c>
      <c r="B2558" t="s">
        <v>25</v>
      </c>
      <c r="C2558">
        <v>6</v>
      </c>
      <c r="D2558">
        <v>3.5</v>
      </c>
      <c r="E2558">
        <v>4.7</v>
      </c>
      <c r="F2558">
        <v>5.6</v>
      </c>
      <c r="G2558">
        <v>3</v>
      </c>
      <c r="H2558">
        <v>8.9516910652096193</v>
      </c>
      <c r="I2558">
        <v>0.21873828291234301</v>
      </c>
      <c r="J2558">
        <v>0.96701231187329895</v>
      </c>
      <c r="K2558">
        <v>0.22620010130853799</v>
      </c>
      <c r="L2558">
        <v>0.82104579181965898</v>
      </c>
      <c r="M2558">
        <v>0.99974786151955397</v>
      </c>
      <c r="N2558" t="s">
        <v>2076</v>
      </c>
      <c r="O2558" t="s">
        <v>1823</v>
      </c>
    </row>
    <row r="2559" spans="1:15" x14ac:dyDescent="0.3">
      <c r="A2559" t="s">
        <v>5393</v>
      </c>
      <c r="B2559" t="s">
        <v>25</v>
      </c>
      <c r="C2559">
        <v>8.1999999999999993</v>
      </c>
      <c r="D2559">
        <v>10.5</v>
      </c>
      <c r="E2559">
        <v>3.4</v>
      </c>
      <c r="F2559">
        <v>6.9</v>
      </c>
      <c r="G2559">
        <v>5.0999999999999996</v>
      </c>
      <c r="H2559">
        <v>3.7371632323931299</v>
      </c>
      <c r="I2559">
        <v>6.1965353956007503E-2</v>
      </c>
      <c r="J2559">
        <v>1.3158459069962201</v>
      </c>
      <c r="K2559">
        <v>4.7091649277885797E-2</v>
      </c>
      <c r="L2559">
        <v>0.96244018286632105</v>
      </c>
      <c r="M2559">
        <v>0.99974786151955397</v>
      </c>
      <c r="N2559" t="s">
        <v>5394</v>
      </c>
      <c r="O2559" t="s">
        <v>1823</v>
      </c>
    </row>
    <row r="2560" spans="1:15" x14ac:dyDescent="0.3">
      <c r="A2560" t="s">
        <v>5395</v>
      </c>
      <c r="B2560" t="s">
        <v>25</v>
      </c>
      <c r="C2560">
        <v>8.9</v>
      </c>
      <c r="D2560">
        <v>8.1</v>
      </c>
      <c r="E2560">
        <v>3.2</v>
      </c>
      <c r="F2560">
        <v>8.1999999999999993</v>
      </c>
      <c r="G2560">
        <v>2.8</v>
      </c>
      <c r="H2560">
        <v>3.6498946582079599</v>
      </c>
      <c r="I2560">
        <v>0.34614845044368198</v>
      </c>
      <c r="J2560">
        <v>1.4471034791120401</v>
      </c>
      <c r="K2560">
        <v>0.23920089713009501</v>
      </c>
      <c r="L2560">
        <v>0.81094980704585795</v>
      </c>
      <c r="M2560">
        <v>0.99974786151955397</v>
      </c>
      <c r="N2560" t="s">
        <v>156</v>
      </c>
      <c r="O2560" t="s">
        <v>38</v>
      </c>
    </row>
    <row r="2561" spans="1:15" x14ac:dyDescent="0.3">
      <c r="A2561" t="s">
        <v>5396</v>
      </c>
      <c r="B2561" t="s">
        <v>5397</v>
      </c>
      <c r="C2561">
        <v>96.6</v>
      </c>
      <c r="D2561">
        <v>51</v>
      </c>
      <c r="E2561">
        <v>50.3</v>
      </c>
      <c r="F2561">
        <v>58.2</v>
      </c>
      <c r="G2561">
        <v>61.7</v>
      </c>
      <c r="H2561">
        <v>287.57857991832498</v>
      </c>
      <c r="I2561">
        <v>0.27227488865275701</v>
      </c>
      <c r="J2561">
        <v>0.42041062939540902</v>
      </c>
      <c r="K2561">
        <v>0.64764035353795502</v>
      </c>
      <c r="L2561">
        <v>0.517217590852318</v>
      </c>
      <c r="M2561">
        <v>0.99974786151955397</v>
      </c>
      <c r="N2561" t="s">
        <v>5398</v>
      </c>
      <c r="O2561" t="s">
        <v>130</v>
      </c>
    </row>
    <row r="2562" spans="1:15" x14ac:dyDescent="0.3">
      <c r="A2562" t="s">
        <v>5399</v>
      </c>
      <c r="B2562" t="s">
        <v>5400</v>
      </c>
      <c r="C2562">
        <v>67.099999999999994</v>
      </c>
      <c r="D2562">
        <v>36.200000000000003</v>
      </c>
      <c r="E2562">
        <v>43</v>
      </c>
      <c r="F2562">
        <v>49.2</v>
      </c>
      <c r="G2562">
        <v>45.6</v>
      </c>
      <c r="H2562">
        <v>165.59478769632199</v>
      </c>
      <c r="I2562">
        <v>0.365702352722933</v>
      </c>
      <c r="J2562">
        <v>0.47760685253676499</v>
      </c>
      <c r="K2562">
        <v>0.76569745760668695</v>
      </c>
      <c r="L2562">
        <v>0.44385634018129</v>
      </c>
      <c r="M2562">
        <v>0.99974786151955397</v>
      </c>
      <c r="N2562" t="s">
        <v>5401</v>
      </c>
      <c r="O2562" t="s">
        <v>201</v>
      </c>
    </row>
    <row r="2563" spans="1:15" x14ac:dyDescent="0.3">
      <c r="A2563" t="s">
        <v>5402</v>
      </c>
      <c r="B2563" t="s">
        <v>25</v>
      </c>
      <c r="C2563">
        <v>91.6</v>
      </c>
      <c r="D2563">
        <v>43.5</v>
      </c>
      <c r="E2563">
        <v>53.9</v>
      </c>
      <c r="F2563">
        <v>59.2</v>
      </c>
      <c r="G2563">
        <v>74.5</v>
      </c>
      <c r="H2563">
        <v>182.02156288029201</v>
      </c>
      <c r="I2563">
        <v>0.428170547933721</v>
      </c>
      <c r="J2563">
        <v>0.41604196585417802</v>
      </c>
      <c r="K2563">
        <v>1.0291523045148601</v>
      </c>
      <c r="L2563">
        <v>0.30340811089776099</v>
      </c>
      <c r="M2563">
        <v>0.99974786151955397</v>
      </c>
      <c r="N2563" t="s">
        <v>535</v>
      </c>
      <c r="O2563" t="s">
        <v>27</v>
      </c>
    </row>
    <row r="2564" spans="1:15" x14ac:dyDescent="0.3">
      <c r="A2564" t="s">
        <v>5403</v>
      </c>
      <c r="B2564" t="s">
        <v>5404</v>
      </c>
      <c r="C2564">
        <v>8.5</v>
      </c>
      <c r="D2564">
        <v>6.8</v>
      </c>
      <c r="E2564">
        <v>3.4</v>
      </c>
      <c r="F2564">
        <v>3.2</v>
      </c>
      <c r="G2564">
        <v>10.5</v>
      </c>
      <c r="H2564">
        <v>13.560556241394201</v>
      </c>
      <c r="I2564">
        <v>0.31648893593620703</v>
      </c>
      <c r="J2564">
        <v>0.716426750875505</v>
      </c>
      <c r="K2564">
        <v>0.44176035519254903</v>
      </c>
      <c r="L2564">
        <v>0.65866262957932198</v>
      </c>
      <c r="M2564">
        <v>0.99974786151955397</v>
      </c>
      <c r="N2564" t="s">
        <v>5405</v>
      </c>
      <c r="O2564" t="s">
        <v>528</v>
      </c>
    </row>
    <row r="2565" spans="1:15" x14ac:dyDescent="0.3">
      <c r="A2565" t="s">
        <v>5406</v>
      </c>
      <c r="B2565" t="s">
        <v>5407</v>
      </c>
      <c r="C2565">
        <v>36</v>
      </c>
      <c r="D2565">
        <v>11.6</v>
      </c>
      <c r="E2565">
        <v>18.5</v>
      </c>
      <c r="F2565">
        <v>7.3</v>
      </c>
      <c r="G2565">
        <v>26.8</v>
      </c>
      <c r="H2565">
        <v>25.717534691233901</v>
      </c>
      <c r="I2565">
        <v>-0.25776635616743698</v>
      </c>
      <c r="J2565">
        <v>0.61556907752614298</v>
      </c>
      <c r="K2565">
        <v>-0.41874480960504301</v>
      </c>
      <c r="L2565">
        <v>0.67540264359314195</v>
      </c>
      <c r="M2565">
        <v>0.99974786151955397</v>
      </c>
      <c r="N2565" t="s">
        <v>5408</v>
      </c>
      <c r="O2565" t="s">
        <v>106</v>
      </c>
    </row>
    <row r="2566" spans="1:15" x14ac:dyDescent="0.3">
      <c r="A2566" t="s">
        <v>5409</v>
      </c>
      <c r="B2566" t="s">
        <v>5410</v>
      </c>
      <c r="C2566">
        <v>2.2999999999999998</v>
      </c>
      <c r="D2566">
        <v>1.3</v>
      </c>
      <c r="E2566">
        <v>1.7</v>
      </c>
      <c r="F2566">
        <v>0.2</v>
      </c>
      <c r="G2566">
        <v>3.1</v>
      </c>
      <c r="H2566">
        <v>5.1638533240831501</v>
      </c>
      <c r="I2566">
        <v>-0.180667048775739</v>
      </c>
      <c r="J2566">
        <v>1.2202190980077501</v>
      </c>
      <c r="K2566">
        <v>-0.148061154812864</v>
      </c>
      <c r="L2566">
        <v>0.88229450546112398</v>
      </c>
      <c r="M2566">
        <v>0.99974786151955397</v>
      </c>
      <c r="N2566" t="s">
        <v>5411</v>
      </c>
      <c r="O2566" t="s">
        <v>274</v>
      </c>
    </row>
    <row r="2567" spans="1:15" x14ac:dyDescent="0.3">
      <c r="A2567" t="s">
        <v>5412</v>
      </c>
      <c r="B2567" t="s">
        <v>25</v>
      </c>
      <c r="C2567">
        <v>13.3</v>
      </c>
      <c r="D2567">
        <v>9.6</v>
      </c>
      <c r="E2567">
        <v>8.1999999999999993</v>
      </c>
      <c r="F2567">
        <v>3.6</v>
      </c>
      <c r="G2567">
        <v>11</v>
      </c>
      <c r="H2567">
        <v>54.979790238833701</v>
      </c>
      <c r="I2567">
        <v>-0.354922138901754</v>
      </c>
      <c r="J2567">
        <v>0.43628827646993601</v>
      </c>
      <c r="K2567">
        <v>-0.81350372687864603</v>
      </c>
      <c r="L2567">
        <v>0.41592931038991099</v>
      </c>
      <c r="M2567">
        <v>0.99974786151955397</v>
      </c>
      <c r="N2567" t="s">
        <v>5413</v>
      </c>
      <c r="O2567" t="s">
        <v>82</v>
      </c>
    </row>
    <row r="2568" spans="1:15" x14ac:dyDescent="0.3">
      <c r="A2568" t="s">
        <v>5414</v>
      </c>
      <c r="B2568" t="s">
        <v>25</v>
      </c>
      <c r="C2568">
        <v>9</v>
      </c>
      <c r="D2568">
        <v>0</v>
      </c>
      <c r="E2568">
        <v>0</v>
      </c>
      <c r="F2568">
        <v>0</v>
      </c>
      <c r="G2568">
        <v>3.1</v>
      </c>
      <c r="H2568">
        <v>0.772533874377206</v>
      </c>
      <c r="I2568">
        <v>-0.91242378880005104</v>
      </c>
      <c r="J2568">
        <v>3.1614848711785299</v>
      </c>
      <c r="K2568">
        <v>-0.28860609048555103</v>
      </c>
      <c r="L2568">
        <v>0.77288283421846404</v>
      </c>
      <c r="M2568">
        <v>0.99974786151955397</v>
      </c>
      <c r="N2568" t="s">
        <v>5415</v>
      </c>
      <c r="O2568" t="s">
        <v>38</v>
      </c>
    </row>
    <row r="2569" spans="1:15" x14ac:dyDescent="0.3">
      <c r="A2569" t="s">
        <v>5416</v>
      </c>
      <c r="B2569" t="s">
        <v>5417</v>
      </c>
      <c r="C2569">
        <v>3</v>
      </c>
      <c r="D2569">
        <v>1.4</v>
      </c>
      <c r="E2569">
        <v>1.5</v>
      </c>
      <c r="F2569">
        <v>0.9</v>
      </c>
      <c r="G2569">
        <v>3.8</v>
      </c>
      <c r="H2569">
        <v>17.3677361161931</v>
      </c>
      <c r="I2569">
        <v>0.42326948557296901</v>
      </c>
      <c r="J2569">
        <v>0.65655249472674604</v>
      </c>
      <c r="K2569">
        <v>0.644684909390424</v>
      </c>
      <c r="L2569">
        <v>0.51913139757197002</v>
      </c>
      <c r="M2569">
        <v>0.99974786151955397</v>
      </c>
      <c r="N2569" t="s">
        <v>5418</v>
      </c>
      <c r="O2569" t="s">
        <v>274</v>
      </c>
    </row>
    <row r="2570" spans="1:15" x14ac:dyDescent="0.3">
      <c r="A2570" t="s">
        <v>5419</v>
      </c>
      <c r="B2570" t="s">
        <v>25</v>
      </c>
      <c r="C2570">
        <v>6</v>
      </c>
      <c r="D2570">
        <v>5.5</v>
      </c>
      <c r="E2570">
        <v>1.7</v>
      </c>
      <c r="F2570">
        <v>2.2999999999999998</v>
      </c>
      <c r="G2570">
        <v>7.7</v>
      </c>
      <c r="H2570">
        <v>4.1784025737964301</v>
      </c>
      <c r="I2570">
        <v>0.29501347333088401</v>
      </c>
      <c r="J2570">
        <v>1.2210201070084801</v>
      </c>
      <c r="K2570">
        <v>0.24161229748597099</v>
      </c>
      <c r="L2570">
        <v>0.80908059235296204</v>
      </c>
      <c r="M2570">
        <v>0.99974786151955397</v>
      </c>
      <c r="N2570" t="s">
        <v>26</v>
      </c>
      <c r="O2570" t="s">
        <v>38</v>
      </c>
    </row>
    <row r="2571" spans="1:15" x14ac:dyDescent="0.3">
      <c r="A2571" t="s">
        <v>5420</v>
      </c>
      <c r="B2571" t="s">
        <v>25</v>
      </c>
      <c r="C2571">
        <v>7.9</v>
      </c>
      <c r="D2571">
        <v>0.9</v>
      </c>
      <c r="E2571">
        <v>2.8</v>
      </c>
      <c r="F2571">
        <v>0.6</v>
      </c>
      <c r="G2571">
        <v>5.7</v>
      </c>
      <c r="H2571">
        <v>3.3872565690299901</v>
      </c>
      <c r="I2571">
        <v>-0.39613006591467498</v>
      </c>
      <c r="J2571">
        <v>1.6523226870546599</v>
      </c>
      <c r="K2571">
        <v>-0.23974134654096799</v>
      </c>
      <c r="L2571">
        <v>0.81053077958258402</v>
      </c>
      <c r="M2571">
        <v>0.99974786151955397</v>
      </c>
      <c r="N2571" t="s">
        <v>156</v>
      </c>
      <c r="O2571" t="s">
        <v>38</v>
      </c>
    </row>
    <row r="2572" spans="1:15" x14ac:dyDescent="0.3">
      <c r="A2572" t="s">
        <v>5421</v>
      </c>
      <c r="B2572" t="s">
        <v>5422</v>
      </c>
      <c r="C2572">
        <v>135.30000000000001</v>
      </c>
      <c r="D2572">
        <v>57</v>
      </c>
      <c r="E2572">
        <v>45.4</v>
      </c>
      <c r="F2572">
        <v>30.5</v>
      </c>
      <c r="G2572">
        <v>98.1</v>
      </c>
      <c r="H2572">
        <v>26.547294874437501</v>
      </c>
      <c r="I2572">
        <v>-0.14109735256782099</v>
      </c>
      <c r="J2572">
        <v>0.575594595307652</v>
      </c>
      <c r="K2572">
        <v>-0.24513321306014901</v>
      </c>
      <c r="L2572">
        <v>0.80635328699194297</v>
      </c>
      <c r="M2572">
        <v>0.99974786151955397</v>
      </c>
      <c r="N2572" t="s">
        <v>5423</v>
      </c>
      <c r="O2572" t="s">
        <v>27</v>
      </c>
    </row>
    <row r="2573" spans="1:15" x14ac:dyDescent="0.3">
      <c r="A2573" t="s">
        <v>5424</v>
      </c>
      <c r="B2573" t="s">
        <v>5425</v>
      </c>
      <c r="C2573">
        <v>54.8</v>
      </c>
      <c r="D2573">
        <v>32.700000000000003</v>
      </c>
      <c r="E2573">
        <v>25.5</v>
      </c>
      <c r="F2573">
        <v>10.7</v>
      </c>
      <c r="G2573">
        <v>59.1</v>
      </c>
      <c r="H2573">
        <v>25.459308912321699</v>
      </c>
      <c r="I2573">
        <v>-6.1631145593842897E-3</v>
      </c>
      <c r="J2573">
        <v>0.59703964438734902</v>
      </c>
      <c r="K2573">
        <v>-1.0322789478592401E-2</v>
      </c>
      <c r="L2573">
        <v>0.99176375192661503</v>
      </c>
      <c r="M2573">
        <v>0.99974786151955397</v>
      </c>
      <c r="N2573" t="s">
        <v>5426</v>
      </c>
      <c r="O2573" t="s">
        <v>27</v>
      </c>
    </row>
    <row r="2574" spans="1:15" x14ac:dyDescent="0.3">
      <c r="A2574" t="s">
        <v>5427</v>
      </c>
      <c r="B2574" t="s">
        <v>5428</v>
      </c>
      <c r="C2574">
        <v>226.4</v>
      </c>
      <c r="D2574">
        <v>94.8</v>
      </c>
      <c r="E2574">
        <v>135.4</v>
      </c>
      <c r="F2574">
        <v>60</v>
      </c>
      <c r="G2574">
        <v>169.2</v>
      </c>
      <c r="H2574">
        <v>285.019256357301</v>
      </c>
      <c r="I2574">
        <v>-0.27598540165410401</v>
      </c>
      <c r="J2574">
        <v>0.37470243749203302</v>
      </c>
      <c r="K2574">
        <v>-0.73654551996334805</v>
      </c>
      <c r="L2574">
        <v>0.46139877603701301</v>
      </c>
      <c r="M2574">
        <v>0.99974786151955397</v>
      </c>
      <c r="N2574" t="s">
        <v>5429</v>
      </c>
      <c r="O2574" t="s">
        <v>1069</v>
      </c>
    </row>
    <row r="2575" spans="1:15" x14ac:dyDescent="0.3">
      <c r="A2575" t="s">
        <v>5430</v>
      </c>
      <c r="B2575" t="s">
        <v>5431</v>
      </c>
      <c r="C2575">
        <v>162.19999999999999</v>
      </c>
      <c r="D2575">
        <v>76.2</v>
      </c>
      <c r="E2575">
        <v>77.5</v>
      </c>
      <c r="F2575">
        <v>49.3</v>
      </c>
      <c r="G2575">
        <v>111.1</v>
      </c>
      <c r="H2575">
        <v>175.54049341132699</v>
      </c>
      <c r="I2575">
        <v>-0.184123504760724</v>
      </c>
      <c r="J2575">
        <v>0.32917849748876798</v>
      </c>
      <c r="K2575">
        <v>-0.55934244236899799</v>
      </c>
      <c r="L2575">
        <v>0.57592803477629195</v>
      </c>
      <c r="M2575">
        <v>0.99974786151955397</v>
      </c>
      <c r="N2575" t="s">
        <v>5432</v>
      </c>
      <c r="O2575" t="s">
        <v>1069</v>
      </c>
    </row>
    <row r="2576" spans="1:15" x14ac:dyDescent="0.3">
      <c r="A2576" t="s">
        <v>5433</v>
      </c>
      <c r="B2576" t="s">
        <v>5434</v>
      </c>
      <c r="C2576">
        <v>163.19999999999999</v>
      </c>
      <c r="D2576">
        <v>75.900000000000006</v>
      </c>
      <c r="E2576">
        <v>91.9</v>
      </c>
      <c r="F2576">
        <v>60.1</v>
      </c>
      <c r="G2576">
        <v>101.9</v>
      </c>
      <c r="H2576">
        <v>197.62769234661499</v>
      </c>
      <c r="I2576">
        <v>-0.17748804809553101</v>
      </c>
      <c r="J2576">
        <v>0.36503961314750599</v>
      </c>
      <c r="K2576">
        <v>-0.48621585631532699</v>
      </c>
      <c r="L2576">
        <v>0.62681413025116595</v>
      </c>
      <c r="M2576">
        <v>0.99974786151955397</v>
      </c>
      <c r="N2576" t="s">
        <v>5435</v>
      </c>
      <c r="O2576" t="s">
        <v>1069</v>
      </c>
    </row>
    <row r="2577" spans="1:15" x14ac:dyDescent="0.3">
      <c r="A2577" t="s">
        <v>5436</v>
      </c>
      <c r="B2577" t="s">
        <v>5437</v>
      </c>
      <c r="C2577">
        <v>44.7</v>
      </c>
      <c r="D2577">
        <v>37.9</v>
      </c>
      <c r="E2577">
        <v>26.2</v>
      </c>
      <c r="F2577">
        <v>10.8</v>
      </c>
      <c r="G2577">
        <v>34.799999999999997</v>
      </c>
      <c r="H2577">
        <v>44.541963465660402</v>
      </c>
      <c r="I2577">
        <v>-0.54253015072917299</v>
      </c>
      <c r="J2577">
        <v>0.47822875186418401</v>
      </c>
      <c r="K2577">
        <v>-1.13445740895824</v>
      </c>
      <c r="L2577">
        <v>0.25660272959836899</v>
      </c>
      <c r="M2577">
        <v>0.99974786151955397</v>
      </c>
      <c r="N2577" t="s">
        <v>5438</v>
      </c>
      <c r="O2577" t="s">
        <v>179</v>
      </c>
    </row>
    <row r="2578" spans="1:15" x14ac:dyDescent="0.3">
      <c r="A2578" t="s">
        <v>5439</v>
      </c>
      <c r="B2578" t="s">
        <v>25</v>
      </c>
      <c r="C2578">
        <v>56.8</v>
      </c>
      <c r="D2578">
        <v>56.7</v>
      </c>
      <c r="E2578">
        <v>37</v>
      </c>
      <c r="F2578">
        <v>21.4</v>
      </c>
      <c r="G2578">
        <v>41.7</v>
      </c>
      <c r="H2578">
        <v>43.368088019597998</v>
      </c>
      <c r="I2578">
        <v>-0.49025462367971201</v>
      </c>
      <c r="J2578">
        <v>0.49289106907762598</v>
      </c>
      <c r="K2578">
        <v>-0.99465105869569104</v>
      </c>
      <c r="L2578">
        <v>0.31990600530177299</v>
      </c>
      <c r="M2578">
        <v>0.99974786151955397</v>
      </c>
      <c r="N2578" t="s">
        <v>5440</v>
      </c>
      <c r="O2578" t="s">
        <v>127</v>
      </c>
    </row>
    <row r="2579" spans="1:15" x14ac:dyDescent="0.3">
      <c r="A2579" t="s">
        <v>5441</v>
      </c>
      <c r="B2579" t="s">
        <v>5442</v>
      </c>
      <c r="C2579">
        <v>171.2</v>
      </c>
      <c r="D2579">
        <v>155.4</v>
      </c>
      <c r="E2579">
        <v>85.1</v>
      </c>
      <c r="F2579">
        <v>81.2</v>
      </c>
      <c r="G2579">
        <v>145.9</v>
      </c>
      <c r="H2579">
        <v>278.14283191847898</v>
      </c>
      <c r="I2579">
        <v>-2.8651107983917502E-2</v>
      </c>
      <c r="J2579">
        <v>0.35743887171819999</v>
      </c>
      <c r="K2579">
        <v>-8.0156665239547897E-2</v>
      </c>
      <c r="L2579">
        <v>0.93611265534067101</v>
      </c>
      <c r="M2579">
        <v>0.99974786151955397</v>
      </c>
      <c r="N2579" t="s">
        <v>5443</v>
      </c>
      <c r="O2579" t="s">
        <v>106</v>
      </c>
    </row>
    <row r="2580" spans="1:15" x14ac:dyDescent="0.3">
      <c r="A2580" t="s">
        <v>5444</v>
      </c>
      <c r="B2580" t="s">
        <v>5445</v>
      </c>
      <c r="C2580">
        <v>35.700000000000003</v>
      </c>
      <c r="D2580">
        <v>28.4</v>
      </c>
      <c r="E2580">
        <v>18.3</v>
      </c>
      <c r="F2580">
        <v>11.5</v>
      </c>
      <c r="G2580">
        <v>32.9</v>
      </c>
      <c r="H2580">
        <v>87.584542065587002</v>
      </c>
      <c r="I2580">
        <v>-0.16150259781946999</v>
      </c>
      <c r="J2580">
        <v>0.38828715822356002</v>
      </c>
      <c r="K2580">
        <v>-0.41593597521575298</v>
      </c>
      <c r="L2580">
        <v>0.67745685383493404</v>
      </c>
      <c r="M2580">
        <v>0.99974786151955397</v>
      </c>
      <c r="N2580" t="s">
        <v>5446</v>
      </c>
      <c r="O2580" t="s">
        <v>106</v>
      </c>
    </row>
    <row r="2581" spans="1:15" x14ac:dyDescent="0.3">
      <c r="A2581" t="s">
        <v>5447</v>
      </c>
      <c r="B2581" t="s">
        <v>5448</v>
      </c>
      <c r="C2581">
        <v>31.8</v>
      </c>
      <c r="D2581">
        <v>21.5</v>
      </c>
      <c r="E2581">
        <v>15</v>
      </c>
      <c r="F2581">
        <v>10.3</v>
      </c>
      <c r="G2581">
        <v>28.9</v>
      </c>
      <c r="H2581">
        <v>59.717950427541901</v>
      </c>
      <c r="I2581">
        <v>-5.9703375413911797E-2</v>
      </c>
      <c r="J2581">
        <v>0.41134039464583699</v>
      </c>
      <c r="K2581">
        <v>-0.145143477740172</v>
      </c>
      <c r="L2581">
        <v>0.88459759144869499</v>
      </c>
      <c r="M2581">
        <v>0.99974786151955397</v>
      </c>
      <c r="N2581" t="s">
        <v>5449</v>
      </c>
      <c r="O2581" t="s">
        <v>106</v>
      </c>
    </row>
    <row r="2582" spans="1:15" x14ac:dyDescent="0.3">
      <c r="A2582" t="s">
        <v>5450</v>
      </c>
      <c r="B2582" t="s">
        <v>5451</v>
      </c>
      <c r="C2582">
        <v>34.5</v>
      </c>
      <c r="D2582">
        <v>23.6</v>
      </c>
      <c r="E2582">
        <v>19.5</v>
      </c>
      <c r="F2582">
        <v>33</v>
      </c>
      <c r="G2582">
        <v>41.9</v>
      </c>
      <c r="H2582">
        <v>38.455814421361502</v>
      </c>
      <c r="I2582">
        <v>0.83444472186951602</v>
      </c>
      <c r="J2582">
        <v>0.50844097485046502</v>
      </c>
      <c r="K2582">
        <v>1.6411830736398301</v>
      </c>
      <c r="L2582">
        <v>0.1007594182256</v>
      </c>
      <c r="M2582">
        <v>0.99974786151955397</v>
      </c>
      <c r="N2582" t="s">
        <v>5452</v>
      </c>
      <c r="O2582" t="s">
        <v>106</v>
      </c>
    </row>
    <row r="2583" spans="1:15" x14ac:dyDescent="0.3">
      <c r="A2583" t="s">
        <v>5453</v>
      </c>
      <c r="B2583" t="s">
        <v>5454</v>
      </c>
      <c r="C2583">
        <v>37.799999999999997</v>
      </c>
      <c r="D2583">
        <v>25.7</v>
      </c>
      <c r="E2583">
        <v>14.7</v>
      </c>
      <c r="F2583">
        <v>15.8</v>
      </c>
      <c r="G2583">
        <v>22.6</v>
      </c>
      <c r="H2583">
        <v>31.187492313179799</v>
      </c>
      <c r="I2583">
        <v>-0.16378102437338199</v>
      </c>
      <c r="J2583">
        <v>0.53387927659003298</v>
      </c>
      <c r="K2583">
        <v>-0.30677539203146498</v>
      </c>
      <c r="L2583">
        <v>0.75901434000380097</v>
      </c>
      <c r="M2583">
        <v>0.99974786151955397</v>
      </c>
      <c r="N2583" t="s">
        <v>5455</v>
      </c>
      <c r="O2583" t="s">
        <v>106</v>
      </c>
    </row>
    <row r="2584" spans="1:15" x14ac:dyDescent="0.3">
      <c r="A2584" t="s">
        <v>5456</v>
      </c>
      <c r="B2584" t="s">
        <v>5457</v>
      </c>
      <c r="C2584">
        <v>5.4</v>
      </c>
      <c r="D2584">
        <v>4.7</v>
      </c>
      <c r="E2584">
        <v>1.3</v>
      </c>
      <c r="F2584">
        <v>1.3</v>
      </c>
      <c r="G2584">
        <v>5.4</v>
      </c>
      <c r="H2584">
        <v>9.4226444782455108</v>
      </c>
      <c r="I2584">
        <v>-6.0189142042547602E-4</v>
      </c>
      <c r="J2584">
        <v>0.89037787217196396</v>
      </c>
      <c r="K2584">
        <v>-6.75995483757069E-4</v>
      </c>
      <c r="L2584">
        <v>0.99946063368141702</v>
      </c>
      <c r="M2584">
        <v>0.99974786151955397</v>
      </c>
      <c r="N2584" t="s">
        <v>5458</v>
      </c>
      <c r="O2584" t="s">
        <v>106</v>
      </c>
    </row>
    <row r="2585" spans="1:15" x14ac:dyDescent="0.3">
      <c r="A2585" t="s">
        <v>5459</v>
      </c>
      <c r="B2585" t="s">
        <v>25</v>
      </c>
      <c r="C2585">
        <v>32.9</v>
      </c>
      <c r="D2585">
        <v>7.5</v>
      </c>
      <c r="E2585">
        <v>11.6</v>
      </c>
      <c r="F2585">
        <v>17.100000000000001</v>
      </c>
      <c r="G2585">
        <v>29.2</v>
      </c>
      <c r="H2585">
        <v>22.075416627589</v>
      </c>
      <c r="I2585">
        <v>0.722547084483112</v>
      </c>
      <c r="J2585">
        <v>0.664208016979839</v>
      </c>
      <c r="K2585">
        <v>1.0878325253714001</v>
      </c>
      <c r="L2585">
        <v>0.276669047952949</v>
      </c>
      <c r="M2585">
        <v>0.99974786151955397</v>
      </c>
      <c r="N2585" t="s">
        <v>2296</v>
      </c>
      <c r="O2585" t="s">
        <v>82</v>
      </c>
    </row>
    <row r="2586" spans="1:15" x14ac:dyDescent="0.3">
      <c r="A2586" t="s">
        <v>5460</v>
      </c>
      <c r="B2586" t="s">
        <v>25</v>
      </c>
      <c r="C2586">
        <v>128.69999999999999</v>
      </c>
      <c r="D2586">
        <v>93.5</v>
      </c>
      <c r="E2586">
        <v>62</v>
      </c>
      <c r="F2586">
        <v>60.2</v>
      </c>
      <c r="G2586">
        <v>172.7</v>
      </c>
      <c r="H2586">
        <v>150.63283586818099</v>
      </c>
      <c r="I2586">
        <v>0.45127737958265901</v>
      </c>
      <c r="J2586">
        <v>0.33737097808910099</v>
      </c>
      <c r="K2586">
        <v>1.33762952029464</v>
      </c>
      <c r="L2586">
        <v>0.18101723641096501</v>
      </c>
      <c r="M2586">
        <v>0.99974786151955397</v>
      </c>
      <c r="N2586" t="s">
        <v>5461</v>
      </c>
      <c r="O2586" t="s">
        <v>110</v>
      </c>
    </row>
    <row r="2587" spans="1:15" x14ac:dyDescent="0.3">
      <c r="A2587" t="s">
        <v>5462</v>
      </c>
      <c r="B2587" t="s">
        <v>25</v>
      </c>
      <c r="C2587">
        <v>14.7</v>
      </c>
      <c r="D2587">
        <v>5.2</v>
      </c>
      <c r="E2587">
        <v>4</v>
      </c>
      <c r="F2587">
        <v>4.4000000000000004</v>
      </c>
      <c r="G2587">
        <v>18.600000000000001</v>
      </c>
      <c r="H2587">
        <v>19.841405144543501</v>
      </c>
      <c r="I2587">
        <v>0.68360529401359305</v>
      </c>
      <c r="J2587">
        <v>0.68428095123618304</v>
      </c>
      <c r="K2587">
        <v>0.99901260261392699</v>
      </c>
      <c r="L2587">
        <v>0.31778858629489698</v>
      </c>
      <c r="M2587">
        <v>0.99974786151955397</v>
      </c>
      <c r="N2587" t="s">
        <v>5463</v>
      </c>
      <c r="O2587" t="s">
        <v>110</v>
      </c>
    </row>
    <row r="2588" spans="1:15" x14ac:dyDescent="0.3">
      <c r="A2588" t="s">
        <v>5464</v>
      </c>
      <c r="B2588" t="s">
        <v>25</v>
      </c>
      <c r="C2588">
        <v>160.9</v>
      </c>
      <c r="D2588">
        <v>119</v>
      </c>
      <c r="E2588">
        <v>91.2</v>
      </c>
      <c r="F2588">
        <v>31</v>
      </c>
      <c r="G2588">
        <v>155.19999999999999</v>
      </c>
      <c r="H2588">
        <v>153.98186329897899</v>
      </c>
      <c r="I2588">
        <v>-0.39509984282782801</v>
      </c>
      <c r="J2588">
        <v>0.42901612518551802</v>
      </c>
      <c r="K2588">
        <v>-0.920944038308528</v>
      </c>
      <c r="L2588">
        <v>0.35707964491590399</v>
      </c>
      <c r="M2588">
        <v>0.99974786151955397</v>
      </c>
      <c r="N2588" t="s">
        <v>368</v>
      </c>
      <c r="O2588" t="s">
        <v>127</v>
      </c>
    </row>
    <row r="2589" spans="1:15" x14ac:dyDescent="0.3">
      <c r="A2589" t="s">
        <v>5465</v>
      </c>
      <c r="B2589" t="s">
        <v>25</v>
      </c>
      <c r="C2589">
        <v>26.1</v>
      </c>
      <c r="D2589">
        <v>26.7</v>
      </c>
      <c r="E2589">
        <v>15.6</v>
      </c>
      <c r="F2589">
        <v>7.7</v>
      </c>
      <c r="G2589">
        <v>34</v>
      </c>
      <c r="H2589">
        <v>61.207621420126102</v>
      </c>
      <c r="I2589">
        <v>-6.7913900886363301E-2</v>
      </c>
      <c r="J2589">
        <v>0.492117877648793</v>
      </c>
      <c r="K2589">
        <v>-0.138003319877014</v>
      </c>
      <c r="L2589">
        <v>0.89023779377236401</v>
      </c>
      <c r="M2589">
        <v>0.99974786151955397</v>
      </c>
      <c r="N2589" t="s">
        <v>26</v>
      </c>
      <c r="O2589" t="s">
        <v>27</v>
      </c>
    </row>
    <row r="2590" spans="1:15" x14ac:dyDescent="0.3">
      <c r="A2590" t="s">
        <v>5466</v>
      </c>
      <c r="B2590" t="s">
        <v>5467</v>
      </c>
      <c r="C2590">
        <v>25.2</v>
      </c>
      <c r="D2590">
        <v>19.399999999999999</v>
      </c>
      <c r="E2590">
        <v>3.3</v>
      </c>
      <c r="F2590">
        <v>6.8</v>
      </c>
      <c r="G2590">
        <v>17.7</v>
      </c>
      <c r="H2590">
        <v>15.5037161327995</v>
      </c>
      <c r="I2590">
        <v>-0.11517070848225699</v>
      </c>
      <c r="J2590">
        <v>0.80220824416732295</v>
      </c>
      <c r="K2590">
        <v>-0.14356709659821801</v>
      </c>
      <c r="L2590">
        <v>0.88584232454324296</v>
      </c>
      <c r="M2590">
        <v>0.99974786151955397</v>
      </c>
      <c r="N2590" t="s">
        <v>5468</v>
      </c>
      <c r="O2590" t="s">
        <v>27</v>
      </c>
    </row>
    <row r="2591" spans="1:15" x14ac:dyDescent="0.3">
      <c r="A2591" t="s">
        <v>5469</v>
      </c>
      <c r="B2591" t="s">
        <v>25</v>
      </c>
      <c r="C2591">
        <v>1.8</v>
      </c>
      <c r="D2591">
        <v>4.0999999999999996</v>
      </c>
      <c r="E2591">
        <v>1.8</v>
      </c>
      <c r="F2591">
        <v>0</v>
      </c>
      <c r="G2591">
        <v>2.2000000000000002</v>
      </c>
      <c r="H2591">
        <v>4.2315930729834399</v>
      </c>
      <c r="I2591">
        <v>-1.1007711871816299</v>
      </c>
      <c r="J2591">
        <v>1.41479535617386</v>
      </c>
      <c r="K2591">
        <v>-0.778042691742031</v>
      </c>
      <c r="L2591">
        <v>0.43654384566222998</v>
      </c>
      <c r="M2591">
        <v>0.99974786151955397</v>
      </c>
      <c r="N2591" t="s">
        <v>5470</v>
      </c>
      <c r="O2591" t="s">
        <v>2358</v>
      </c>
    </row>
    <row r="2592" spans="1:15" x14ac:dyDescent="0.3">
      <c r="A2592" t="s">
        <v>5471</v>
      </c>
      <c r="B2592" t="s">
        <v>25</v>
      </c>
      <c r="C2592">
        <v>146.69999999999999</v>
      </c>
      <c r="D2592">
        <v>84</v>
      </c>
      <c r="E2592">
        <v>71</v>
      </c>
      <c r="F2592">
        <v>70.900000000000006</v>
      </c>
      <c r="G2592">
        <v>114.4</v>
      </c>
      <c r="H2592">
        <v>75.340438084750701</v>
      </c>
      <c r="I2592">
        <v>0.15970077323731799</v>
      </c>
      <c r="J2592">
        <v>0.39817437073256701</v>
      </c>
      <c r="K2592">
        <v>0.40108250298355103</v>
      </c>
      <c r="L2592">
        <v>0.68835938247629502</v>
      </c>
      <c r="M2592">
        <v>0.99974786151955397</v>
      </c>
      <c r="N2592" t="s">
        <v>156</v>
      </c>
      <c r="O2592" t="s">
        <v>38</v>
      </c>
    </row>
    <row r="2593" spans="1:15" x14ac:dyDescent="0.3">
      <c r="A2593" t="s">
        <v>5472</v>
      </c>
      <c r="B2593" t="s">
        <v>25</v>
      </c>
      <c r="C2593">
        <v>14.5</v>
      </c>
      <c r="D2593">
        <v>3.7</v>
      </c>
      <c r="E2593">
        <v>2.2999999999999998</v>
      </c>
      <c r="F2593">
        <v>6.3</v>
      </c>
      <c r="G2593">
        <v>7.9</v>
      </c>
      <c r="H2593">
        <v>4.9029549109753097</v>
      </c>
      <c r="I2593">
        <v>0.49154508285885201</v>
      </c>
      <c r="J2593">
        <v>1.24150086061669</v>
      </c>
      <c r="K2593">
        <v>0.39592810480589402</v>
      </c>
      <c r="L2593">
        <v>0.69215806705321703</v>
      </c>
      <c r="M2593">
        <v>0.99974786151955397</v>
      </c>
      <c r="N2593" t="s">
        <v>26</v>
      </c>
      <c r="O2593" t="s">
        <v>38</v>
      </c>
    </row>
    <row r="2594" spans="1:15" x14ac:dyDescent="0.3">
      <c r="A2594" t="s">
        <v>5473</v>
      </c>
      <c r="B2594" t="s">
        <v>25</v>
      </c>
      <c r="C2594">
        <v>7.6</v>
      </c>
      <c r="D2594">
        <v>0.3</v>
      </c>
      <c r="E2594">
        <v>5.6</v>
      </c>
      <c r="F2594">
        <v>1.2</v>
      </c>
      <c r="G2594">
        <v>5.9</v>
      </c>
      <c r="H2594">
        <v>7.9316725485390096</v>
      </c>
      <c r="I2594">
        <v>-0.40719349661136101</v>
      </c>
      <c r="J2594">
        <v>1.2165432945293699</v>
      </c>
      <c r="K2594">
        <v>-0.33471352679551403</v>
      </c>
      <c r="L2594">
        <v>0.73784119656025404</v>
      </c>
      <c r="M2594">
        <v>0.99974786151955397</v>
      </c>
      <c r="N2594" t="s">
        <v>26</v>
      </c>
      <c r="O2594" t="s">
        <v>38</v>
      </c>
    </row>
    <row r="2595" spans="1:15" x14ac:dyDescent="0.3">
      <c r="A2595" t="s">
        <v>5474</v>
      </c>
      <c r="B2595" t="s">
        <v>25</v>
      </c>
      <c r="C2595">
        <v>97.3</v>
      </c>
      <c r="D2595">
        <v>63</v>
      </c>
      <c r="E2595">
        <v>43.1</v>
      </c>
      <c r="F2595">
        <v>58.5</v>
      </c>
      <c r="G2595">
        <v>72.099999999999994</v>
      </c>
      <c r="H2595">
        <v>100.928547896708</v>
      </c>
      <c r="I2595">
        <v>0.30461263737940802</v>
      </c>
      <c r="J2595">
        <v>0.421350370934298</v>
      </c>
      <c r="K2595">
        <v>0.72294379782783402</v>
      </c>
      <c r="L2595">
        <v>0.46971441390412899</v>
      </c>
      <c r="M2595">
        <v>0.99974786151955397</v>
      </c>
      <c r="N2595" t="s">
        <v>156</v>
      </c>
      <c r="O2595" t="s">
        <v>38</v>
      </c>
    </row>
    <row r="2596" spans="1:15" x14ac:dyDescent="0.3">
      <c r="A2596" t="s">
        <v>5475</v>
      </c>
      <c r="B2596" t="s">
        <v>25</v>
      </c>
      <c r="C2596">
        <v>259.2</v>
      </c>
      <c r="D2596">
        <v>165.1</v>
      </c>
      <c r="E2596">
        <v>141</v>
      </c>
      <c r="F2596">
        <v>108.2</v>
      </c>
      <c r="G2596">
        <v>160.30000000000001</v>
      </c>
      <c r="H2596">
        <v>77.476261861145005</v>
      </c>
      <c r="I2596">
        <v>-0.21206977059829701</v>
      </c>
      <c r="J2596">
        <v>0.40983069031177199</v>
      </c>
      <c r="K2596">
        <v>-0.51745702703955299</v>
      </c>
      <c r="L2596">
        <v>0.60483715964447304</v>
      </c>
      <c r="M2596">
        <v>0.99974786151955397</v>
      </c>
      <c r="N2596" t="s">
        <v>26</v>
      </c>
      <c r="O2596" t="s">
        <v>38</v>
      </c>
    </row>
    <row r="2597" spans="1:15" x14ac:dyDescent="0.3">
      <c r="A2597" t="s">
        <v>5476</v>
      </c>
      <c r="B2597" t="s">
        <v>5477</v>
      </c>
      <c r="C2597">
        <v>45.9</v>
      </c>
      <c r="D2597">
        <v>21.9</v>
      </c>
      <c r="E2597">
        <v>23.3</v>
      </c>
      <c r="F2597">
        <v>42</v>
      </c>
      <c r="G2597">
        <v>44.7</v>
      </c>
      <c r="H2597">
        <v>85.629962138737298</v>
      </c>
      <c r="I2597">
        <v>0.90033020484786397</v>
      </c>
      <c r="J2597">
        <v>0.47029609836900499</v>
      </c>
      <c r="K2597">
        <v>1.9143901213942101</v>
      </c>
      <c r="L2597">
        <v>5.5570326845181497E-2</v>
      </c>
      <c r="M2597">
        <v>0.99974786151955397</v>
      </c>
      <c r="N2597" t="s">
        <v>5478</v>
      </c>
      <c r="O2597" t="s">
        <v>438</v>
      </c>
    </row>
    <row r="2598" spans="1:15" x14ac:dyDescent="0.3">
      <c r="A2598" t="s">
        <v>5479</v>
      </c>
      <c r="B2598" t="s">
        <v>5480</v>
      </c>
      <c r="C2598">
        <v>95.7</v>
      </c>
      <c r="D2598">
        <v>82.3</v>
      </c>
      <c r="E2598">
        <v>49.1</v>
      </c>
      <c r="F2598">
        <v>35.200000000000003</v>
      </c>
      <c r="G2598">
        <v>76.599999999999994</v>
      </c>
      <c r="H2598">
        <v>180.406123697693</v>
      </c>
      <c r="I2598">
        <v>-0.23616841714988601</v>
      </c>
      <c r="J2598">
        <v>0.34536552456510999</v>
      </c>
      <c r="K2598">
        <v>-0.68382163346290303</v>
      </c>
      <c r="L2598">
        <v>0.494087804148997</v>
      </c>
      <c r="M2598">
        <v>0.99974786151955397</v>
      </c>
      <c r="N2598" t="s">
        <v>5481</v>
      </c>
      <c r="O2598" t="s">
        <v>375</v>
      </c>
    </row>
    <row r="2599" spans="1:15" x14ac:dyDescent="0.3">
      <c r="A2599" t="s">
        <v>5482</v>
      </c>
      <c r="B2599" t="s">
        <v>25</v>
      </c>
      <c r="C2599">
        <v>19.2</v>
      </c>
      <c r="D2599">
        <v>22.2</v>
      </c>
      <c r="E2599">
        <v>4.0999999999999996</v>
      </c>
      <c r="F2599">
        <v>19.2</v>
      </c>
      <c r="G2599">
        <v>4.4000000000000004</v>
      </c>
      <c r="H2599">
        <v>5.9415517264323698</v>
      </c>
      <c r="I2599">
        <v>0.41414910813543399</v>
      </c>
      <c r="J2599">
        <v>1.33511242215607</v>
      </c>
      <c r="K2599">
        <v>0.31019792885053499</v>
      </c>
      <c r="L2599">
        <v>0.75641044544383296</v>
      </c>
      <c r="M2599">
        <v>0.99974786151955397</v>
      </c>
      <c r="N2599" t="s">
        <v>35</v>
      </c>
      <c r="O2599" t="s">
        <v>27</v>
      </c>
    </row>
    <row r="2600" spans="1:15" x14ac:dyDescent="0.3">
      <c r="A2600" t="s">
        <v>5483</v>
      </c>
      <c r="B2600" t="s">
        <v>5484</v>
      </c>
      <c r="C2600">
        <v>91.6</v>
      </c>
      <c r="D2600">
        <v>39.700000000000003</v>
      </c>
      <c r="E2600">
        <v>56.9</v>
      </c>
      <c r="F2600">
        <v>49.8</v>
      </c>
      <c r="G2600">
        <v>92.3</v>
      </c>
      <c r="H2600">
        <v>57.171167017499002</v>
      </c>
      <c r="I2600">
        <v>0.38659342554841702</v>
      </c>
      <c r="J2600">
        <v>0.44882991347911699</v>
      </c>
      <c r="K2600">
        <v>0.86133614079268395</v>
      </c>
      <c r="L2600">
        <v>0.389052936160177</v>
      </c>
      <c r="M2600">
        <v>0.99974786151955397</v>
      </c>
      <c r="N2600" t="s">
        <v>5485</v>
      </c>
      <c r="O2600" t="s">
        <v>344</v>
      </c>
    </row>
    <row r="2601" spans="1:15" x14ac:dyDescent="0.3">
      <c r="A2601" t="s">
        <v>5486</v>
      </c>
      <c r="B2601" t="s">
        <v>25</v>
      </c>
      <c r="C2601">
        <v>29.5</v>
      </c>
      <c r="D2601">
        <v>17.7</v>
      </c>
      <c r="E2601">
        <v>12.7</v>
      </c>
      <c r="F2601">
        <v>3</v>
      </c>
      <c r="G2601">
        <v>31.5</v>
      </c>
      <c r="H2601">
        <v>42.444248142806401</v>
      </c>
      <c r="I2601">
        <v>-0.25509810130750299</v>
      </c>
      <c r="J2601">
        <v>0.64595001035898403</v>
      </c>
      <c r="K2601">
        <v>-0.39491926188797999</v>
      </c>
      <c r="L2601">
        <v>0.69290247410228101</v>
      </c>
      <c r="M2601">
        <v>0.99974786151955397</v>
      </c>
      <c r="N2601" t="s">
        <v>26</v>
      </c>
      <c r="O2601" t="s">
        <v>27</v>
      </c>
    </row>
    <row r="2602" spans="1:15" x14ac:dyDescent="0.3">
      <c r="A2602" t="s">
        <v>5487</v>
      </c>
      <c r="B2602" t="s">
        <v>5488</v>
      </c>
      <c r="C2602">
        <v>157.30000000000001</v>
      </c>
      <c r="D2602">
        <v>64</v>
      </c>
      <c r="E2602">
        <v>68.8</v>
      </c>
      <c r="F2602">
        <v>67.2</v>
      </c>
      <c r="G2602">
        <v>166.6</v>
      </c>
      <c r="H2602">
        <v>72.4650277948449</v>
      </c>
      <c r="I2602">
        <v>0.47744091001760097</v>
      </c>
      <c r="J2602">
        <v>0.40618861040712401</v>
      </c>
      <c r="K2602">
        <v>1.17541678369332</v>
      </c>
      <c r="L2602">
        <v>0.23982801198982201</v>
      </c>
      <c r="M2602">
        <v>0.99974786151955397</v>
      </c>
      <c r="N2602" t="s">
        <v>5489</v>
      </c>
      <c r="O2602" t="s">
        <v>101</v>
      </c>
    </row>
    <row r="2603" spans="1:15" x14ac:dyDescent="0.3">
      <c r="A2603" t="s">
        <v>5490</v>
      </c>
      <c r="B2603" t="s">
        <v>5491</v>
      </c>
      <c r="C2603">
        <v>526.79999999999995</v>
      </c>
      <c r="D2603">
        <v>212.1</v>
      </c>
      <c r="E2603">
        <v>221.9</v>
      </c>
      <c r="F2603">
        <v>93.6</v>
      </c>
      <c r="G2603">
        <v>407.3</v>
      </c>
      <c r="H2603">
        <v>4494.2739626135099</v>
      </c>
      <c r="I2603">
        <v>-0.26900751982584897</v>
      </c>
      <c r="J2603">
        <v>0.38768537655747598</v>
      </c>
      <c r="K2603">
        <v>-0.69388100787951101</v>
      </c>
      <c r="L2603">
        <v>0.48775683493838401</v>
      </c>
      <c r="M2603">
        <v>0.99974786151955397</v>
      </c>
      <c r="N2603" t="s">
        <v>5492</v>
      </c>
      <c r="O2603" t="s">
        <v>101</v>
      </c>
    </row>
    <row r="2604" spans="1:15" x14ac:dyDescent="0.3">
      <c r="A2604" t="s">
        <v>5493</v>
      </c>
      <c r="B2604" t="s">
        <v>25</v>
      </c>
      <c r="C2604">
        <v>140.5</v>
      </c>
      <c r="D2604">
        <v>68.7</v>
      </c>
      <c r="E2604">
        <v>54.3</v>
      </c>
      <c r="F2604">
        <v>33.5</v>
      </c>
      <c r="G2604">
        <v>177.7</v>
      </c>
      <c r="H2604">
        <v>113.391180226066</v>
      </c>
      <c r="I2604">
        <v>0.32643131589815899</v>
      </c>
      <c r="J2604">
        <v>0.45978599961764999</v>
      </c>
      <c r="K2604">
        <v>0.70996358342710197</v>
      </c>
      <c r="L2604">
        <v>0.47772671913784798</v>
      </c>
      <c r="M2604">
        <v>0.99974786151955397</v>
      </c>
      <c r="N2604" t="s">
        <v>5494</v>
      </c>
      <c r="O2604" t="s">
        <v>38</v>
      </c>
    </row>
    <row r="2605" spans="1:15" x14ac:dyDescent="0.3">
      <c r="A2605" t="s">
        <v>5495</v>
      </c>
      <c r="B2605" t="s">
        <v>5496</v>
      </c>
      <c r="C2605">
        <v>214.4</v>
      </c>
      <c r="D2605">
        <v>122.9</v>
      </c>
      <c r="E2605">
        <v>138.69999999999999</v>
      </c>
      <c r="F2605">
        <v>45.8</v>
      </c>
      <c r="G2605">
        <v>224.5</v>
      </c>
      <c r="H2605">
        <v>58.062853086317403</v>
      </c>
      <c r="I2605">
        <v>-0.22864757705341399</v>
      </c>
      <c r="J2605">
        <v>0.50068029958578597</v>
      </c>
      <c r="K2605">
        <v>-0.45667380410728198</v>
      </c>
      <c r="L2605">
        <v>0.64790552233026</v>
      </c>
      <c r="M2605">
        <v>0.99974786151955397</v>
      </c>
      <c r="N2605" t="s">
        <v>5497</v>
      </c>
      <c r="O2605" t="s">
        <v>27</v>
      </c>
    </row>
    <row r="2606" spans="1:15" x14ac:dyDescent="0.3">
      <c r="A2606" t="s">
        <v>5498</v>
      </c>
      <c r="B2606" t="s">
        <v>5499</v>
      </c>
      <c r="C2606">
        <v>92.7</v>
      </c>
      <c r="D2606">
        <v>71.7</v>
      </c>
      <c r="E2606">
        <v>37.799999999999997</v>
      </c>
      <c r="F2606">
        <v>46.4</v>
      </c>
      <c r="G2606">
        <v>84.6</v>
      </c>
      <c r="H2606">
        <v>48.094565936850103</v>
      </c>
      <c r="I2606">
        <v>0.23629641594675799</v>
      </c>
      <c r="J2606">
        <v>0.45480895507865798</v>
      </c>
      <c r="K2606">
        <v>0.51955093079882497</v>
      </c>
      <c r="L2606">
        <v>0.60337660613950606</v>
      </c>
      <c r="M2606">
        <v>0.99974786151955397</v>
      </c>
      <c r="N2606" t="s">
        <v>5500</v>
      </c>
      <c r="O2606" t="s">
        <v>27</v>
      </c>
    </row>
    <row r="2607" spans="1:15" x14ac:dyDescent="0.3">
      <c r="A2607" t="s">
        <v>5501</v>
      </c>
      <c r="B2607" t="s">
        <v>5502</v>
      </c>
      <c r="C2607">
        <v>1.9</v>
      </c>
      <c r="D2607">
        <v>0</v>
      </c>
      <c r="E2607">
        <v>2.6</v>
      </c>
      <c r="F2607">
        <v>3.2</v>
      </c>
      <c r="G2607">
        <v>0</v>
      </c>
      <c r="H2607">
        <v>3.04906767322939</v>
      </c>
      <c r="I2607">
        <v>0.70238962468453503</v>
      </c>
      <c r="J2607">
        <v>1.8940220904298599</v>
      </c>
      <c r="K2607">
        <v>0.37084552932807802</v>
      </c>
      <c r="L2607">
        <v>0.71075258795001905</v>
      </c>
      <c r="M2607">
        <v>0.99974786151955397</v>
      </c>
      <c r="N2607" t="s">
        <v>5503</v>
      </c>
      <c r="O2607" t="s">
        <v>17</v>
      </c>
    </row>
    <row r="2608" spans="1:15" x14ac:dyDescent="0.3">
      <c r="A2608" t="s">
        <v>5504</v>
      </c>
      <c r="B2608" t="s">
        <v>25</v>
      </c>
      <c r="C2608">
        <v>2.4</v>
      </c>
      <c r="D2608">
        <v>1.2</v>
      </c>
      <c r="E2608">
        <v>0.8</v>
      </c>
      <c r="F2608">
        <v>1.6</v>
      </c>
      <c r="G2608">
        <v>3.7</v>
      </c>
      <c r="H2608">
        <v>4.0144525913592499</v>
      </c>
      <c r="I2608">
        <v>1.18344487013172</v>
      </c>
      <c r="J2608">
        <v>1.22014677546721</v>
      </c>
      <c r="K2608">
        <v>0.96992008988309297</v>
      </c>
      <c r="L2608">
        <v>0.33208632529248</v>
      </c>
      <c r="M2608">
        <v>0.99974786151955397</v>
      </c>
      <c r="N2608" t="s">
        <v>156</v>
      </c>
      <c r="O2608" t="s">
        <v>38</v>
      </c>
    </row>
    <row r="2609" spans="1:15" x14ac:dyDescent="0.3">
      <c r="A2609" t="s">
        <v>5508</v>
      </c>
      <c r="B2609" t="s">
        <v>5509</v>
      </c>
      <c r="C2609">
        <v>150.30000000000001</v>
      </c>
      <c r="D2609">
        <v>56</v>
      </c>
      <c r="E2609">
        <v>52.1</v>
      </c>
      <c r="F2609">
        <v>42.2</v>
      </c>
      <c r="G2609">
        <v>124.8</v>
      </c>
      <c r="H2609">
        <v>31.7421155776319</v>
      </c>
      <c r="I2609">
        <v>0.109452096475135</v>
      </c>
      <c r="J2609">
        <v>0.53989080927946798</v>
      </c>
      <c r="K2609">
        <v>0.202730060586155</v>
      </c>
      <c r="L2609">
        <v>0.83934602608054898</v>
      </c>
      <c r="M2609">
        <v>0.99974786151955397</v>
      </c>
      <c r="N2609" t="s">
        <v>5510</v>
      </c>
      <c r="O2609" t="s">
        <v>163</v>
      </c>
    </row>
    <row r="2610" spans="1:15" x14ac:dyDescent="0.3">
      <c r="A2610" t="s">
        <v>5505</v>
      </c>
      <c r="B2610" t="s">
        <v>5506</v>
      </c>
      <c r="C2610">
        <v>123.1</v>
      </c>
      <c r="D2610">
        <v>69.8</v>
      </c>
      <c r="E2610">
        <v>48</v>
      </c>
      <c r="F2610">
        <v>8.6</v>
      </c>
      <c r="G2610">
        <v>133.4</v>
      </c>
      <c r="H2610">
        <v>50.872555914174903</v>
      </c>
      <c r="I2610">
        <v>-0.23189687698880401</v>
      </c>
      <c r="J2610">
        <v>0.67472025767759303</v>
      </c>
      <c r="K2610">
        <v>-0.34369336676951101</v>
      </c>
      <c r="L2610">
        <v>0.73107690018406202</v>
      </c>
      <c r="M2610">
        <v>0.99974786151955397</v>
      </c>
      <c r="N2610" t="s">
        <v>5507</v>
      </c>
      <c r="O2610" t="s">
        <v>27</v>
      </c>
    </row>
    <row r="2611" spans="1:15" x14ac:dyDescent="0.3">
      <c r="A2611" t="s">
        <v>5511</v>
      </c>
      <c r="B2611" t="s">
        <v>25</v>
      </c>
      <c r="C2611">
        <v>101.8</v>
      </c>
      <c r="D2611">
        <v>60.8</v>
      </c>
      <c r="E2611">
        <v>51.2</v>
      </c>
      <c r="F2611">
        <v>33.200000000000003</v>
      </c>
      <c r="G2611">
        <v>77.599999999999994</v>
      </c>
      <c r="H2611">
        <v>328.164162686851</v>
      </c>
      <c r="I2611">
        <v>-0.167390085161434</v>
      </c>
      <c r="J2611">
        <v>0.28042526745948498</v>
      </c>
      <c r="K2611">
        <v>-0.59691513064391599</v>
      </c>
      <c r="L2611">
        <v>0.55056404480450605</v>
      </c>
      <c r="M2611">
        <v>0.99974786151955397</v>
      </c>
      <c r="N2611" t="s">
        <v>5512</v>
      </c>
      <c r="O2611" t="s">
        <v>1730</v>
      </c>
    </row>
    <row r="2612" spans="1:15" x14ac:dyDescent="0.3">
      <c r="A2612" t="s">
        <v>5513</v>
      </c>
      <c r="B2612" t="s">
        <v>25</v>
      </c>
      <c r="C2612">
        <v>129.9</v>
      </c>
      <c r="D2612">
        <v>70.7</v>
      </c>
      <c r="E2612">
        <v>87.4</v>
      </c>
      <c r="F2612">
        <v>34.9</v>
      </c>
      <c r="G2612">
        <v>90.9</v>
      </c>
      <c r="H2612">
        <v>59.262039909955703</v>
      </c>
      <c r="I2612">
        <v>-0.455855500293884</v>
      </c>
      <c r="J2612">
        <v>0.44187348631479101</v>
      </c>
      <c r="K2612">
        <v>-1.0316425728452301</v>
      </c>
      <c r="L2612">
        <v>0.30223958891180702</v>
      </c>
      <c r="M2612">
        <v>0.99974786151955397</v>
      </c>
      <c r="N2612" t="s">
        <v>156</v>
      </c>
      <c r="O2612" t="s">
        <v>38</v>
      </c>
    </row>
    <row r="2613" spans="1:15" x14ac:dyDescent="0.3">
      <c r="A2613" t="s">
        <v>5514</v>
      </c>
      <c r="B2613" t="s">
        <v>5515</v>
      </c>
      <c r="C2613">
        <v>184.4</v>
      </c>
      <c r="D2613">
        <v>102.9</v>
      </c>
      <c r="E2613">
        <v>102.3</v>
      </c>
      <c r="F2613">
        <v>49.4</v>
      </c>
      <c r="G2613">
        <v>160.80000000000001</v>
      </c>
      <c r="H2613">
        <v>97.886832865577503</v>
      </c>
      <c r="I2613">
        <v>-0.17832062839587401</v>
      </c>
      <c r="J2613">
        <v>0.382687574210748</v>
      </c>
      <c r="K2613">
        <v>-0.46596921460970198</v>
      </c>
      <c r="L2613">
        <v>0.64123753656676596</v>
      </c>
      <c r="M2613">
        <v>0.99974786151955397</v>
      </c>
      <c r="N2613" t="s">
        <v>5516</v>
      </c>
      <c r="O2613" t="s">
        <v>457</v>
      </c>
    </row>
    <row r="2614" spans="1:15" x14ac:dyDescent="0.3">
      <c r="A2614" t="s">
        <v>5517</v>
      </c>
      <c r="B2614" t="s">
        <v>5518</v>
      </c>
      <c r="C2614">
        <v>239.3</v>
      </c>
      <c r="D2614">
        <v>130.4</v>
      </c>
      <c r="E2614">
        <v>111.2</v>
      </c>
      <c r="F2614">
        <v>113.3</v>
      </c>
      <c r="G2614">
        <v>166.5</v>
      </c>
      <c r="H2614">
        <v>157.64514843455299</v>
      </c>
      <c r="I2614">
        <v>0.118997326468833</v>
      </c>
      <c r="J2614">
        <v>0.362287760807043</v>
      </c>
      <c r="K2614">
        <v>0.32846079647778098</v>
      </c>
      <c r="L2614">
        <v>0.74256328134495297</v>
      </c>
      <c r="M2614">
        <v>0.99974786151955397</v>
      </c>
      <c r="N2614" t="s">
        <v>5519</v>
      </c>
      <c r="O2614" t="s">
        <v>42</v>
      </c>
    </row>
    <row r="2615" spans="1:15" x14ac:dyDescent="0.3">
      <c r="A2615" t="s">
        <v>5520</v>
      </c>
      <c r="B2615" t="s">
        <v>5521</v>
      </c>
      <c r="C2615">
        <v>133.69999999999999</v>
      </c>
      <c r="D2615">
        <v>68</v>
      </c>
      <c r="E2615">
        <v>47.8</v>
      </c>
      <c r="F2615">
        <v>48.1</v>
      </c>
      <c r="G2615">
        <v>90.1</v>
      </c>
      <c r="H2615">
        <v>153.12417040120701</v>
      </c>
      <c r="I2615">
        <v>2.6714902572683798E-2</v>
      </c>
      <c r="J2615">
        <v>0.35154649158300799</v>
      </c>
      <c r="K2615">
        <v>7.5992516529996099E-2</v>
      </c>
      <c r="L2615">
        <v>0.93942505192714398</v>
      </c>
      <c r="M2615">
        <v>0.99974786151955397</v>
      </c>
      <c r="N2615" t="s">
        <v>5522</v>
      </c>
      <c r="O2615" t="s">
        <v>317</v>
      </c>
    </row>
    <row r="2616" spans="1:15" x14ac:dyDescent="0.3">
      <c r="A2616" t="s">
        <v>5523</v>
      </c>
      <c r="B2616" t="s">
        <v>25</v>
      </c>
      <c r="C2616">
        <v>91.2</v>
      </c>
      <c r="D2616">
        <v>67.900000000000006</v>
      </c>
      <c r="E2616">
        <v>56.3</v>
      </c>
      <c r="F2616">
        <v>53.9</v>
      </c>
      <c r="G2616">
        <v>100.3</v>
      </c>
      <c r="H2616">
        <v>94.957386125443804</v>
      </c>
      <c r="I2616">
        <v>0.32408456025568999</v>
      </c>
      <c r="J2616">
        <v>0.37441212251594902</v>
      </c>
      <c r="K2616">
        <v>0.86558244449439603</v>
      </c>
      <c r="L2616">
        <v>0.38671918627087798</v>
      </c>
      <c r="M2616">
        <v>0.99974786151955397</v>
      </c>
      <c r="N2616" t="s">
        <v>46</v>
      </c>
      <c r="O2616" t="s">
        <v>110</v>
      </c>
    </row>
    <row r="2617" spans="1:15" x14ac:dyDescent="0.3">
      <c r="A2617" t="s">
        <v>5524</v>
      </c>
      <c r="B2617" t="s">
        <v>5525</v>
      </c>
      <c r="C2617">
        <v>233</v>
      </c>
      <c r="D2617">
        <v>144.80000000000001</v>
      </c>
      <c r="E2617">
        <v>103.9</v>
      </c>
      <c r="F2617">
        <v>50.7</v>
      </c>
      <c r="G2617">
        <v>149.9</v>
      </c>
      <c r="H2617">
        <v>104.112259874023</v>
      </c>
      <c r="I2617">
        <v>-0.519455452398632</v>
      </c>
      <c r="J2617">
        <v>0.36421931869221003</v>
      </c>
      <c r="K2617">
        <v>-1.42621608942607</v>
      </c>
      <c r="L2617">
        <v>0.153805976764567</v>
      </c>
      <c r="M2617">
        <v>0.99974786151955397</v>
      </c>
      <c r="N2617" t="s">
        <v>5526</v>
      </c>
      <c r="O2617" t="s">
        <v>3572</v>
      </c>
    </row>
    <row r="2618" spans="1:15" x14ac:dyDescent="0.3">
      <c r="A2618" t="s">
        <v>5527</v>
      </c>
      <c r="B2618" t="s">
        <v>5528</v>
      </c>
      <c r="C2618">
        <v>169.4</v>
      </c>
      <c r="D2618">
        <v>85.9</v>
      </c>
      <c r="E2618">
        <v>97.7</v>
      </c>
      <c r="F2618">
        <v>24.7</v>
      </c>
      <c r="G2618">
        <v>120</v>
      </c>
      <c r="H2618">
        <v>184.671383928582</v>
      </c>
      <c r="I2618">
        <v>-0.67764140882812096</v>
      </c>
      <c r="J2618">
        <v>0.43085383011380302</v>
      </c>
      <c r="K2618">
        <v>-1.5727872458488601</v>
      </c>
      <c r="L2618">
        <v>0.115768089857372</v>
      </c>
      <c r="M2618">
        <v>0.99974786151955397</v>
      </c>
      <c r="N2618" t="s">
        <v>5529</v>
      </c>
      <c r="O2618" t="s">
        <v>3572</v>
      </c>
    </row>
    <row r="2619" spans="1:15" x14ac:dyDescent="0.3">
      <c r="A2619" t="s">
        <v>5530</v>
      </c>
      <c r="B2619" t="s">
        <v>5531</v>
      </c>
      <c r="C2619">
        <v>180.5</v>
      </c>
      <c r="D2619">
        <v>101.6</v>
      </c>
      <c r="E2619">
        <v>71.400000000000006</v>
      </c>
      <c r="F2619">
        <v>40.4</v>
      </c>
      <c r="G2619">
        <v>146.9</v>
      </c>
      <c r="H2619">
        <v>96.863845800587299</v>
      </c>
      <c r="I2619">
        <v>-0.18752708498673601</v>
      </c>
      <c r="J2619">
        <v>0.39800560897785497</v>
      </c>
      <c r="K2619">
        <v>-0.47116694025578398</v>
      </c>
      <c r="L2619">
        <v>0.63752152511984905</v>
      </c>
      <c r="M2619">
        <v>0.99974786151955397</v>
      </c>
      <c r="N2619" t="s">
        <v>5532</v>
      </c>
      <c r="O2619" t="s">
        <v>3572</v>
      </c>
    </row>
    <row r="2620" spans="1:15" x14ac:dyDescent="0.3">
      <c r="A2620" t="s">
        <v>5533</v>
      </c>
      <c r="B2620" t="s">
        <v>5534</v>
      </c>
      <c r="C2620">
        <v>411.2</v>
      </c>
      <c r="D2620">
        <v>207</v>
      </c>
      <c r="E2620">
        <v>176.6</v>
      </c>
      <c r="F2620">
        <v>47.5</v>
      </c>
      <c r="G2620">
        <v>355.3</v>
      </c>
      <c r="H2620">
        <v>472.85527062234399</v>
      </c>
      <c r="I2620">
        <v>-0.42396796304794898</v>
      </c>
      <c r="J2620">
        <v>0.494382772900821</v>
      </c>
      <c r="K2620">
        <v>-0.85757025990265001</v>
      </c>
      <c r="L2620">
        <v>0.39112980292128802</v>
      </c>
      <c r="M2620">
        <v>0.99974786151955397</v>
      </c>
      <c r="N2620" t="s">
        <v>5535</v>
      </c>
      <c r="O2620" t="s">
        <v>3572</v>
      </c>
    </row>
    <row r="2621" spans="1:15" x14ac:dyDescent="0.3">
      <c r="A2621" t="s">
        <v>5536</v>
      </c>
      <c r="B2621" t="s">
        <v>25</v>
      </c>
      <c r="C2621">
        <v>56.1</v>
      </c>
      <c r="D2621">
        <v>12.7</v>
      </c>
      <c r="E2621">
        <v>21</v>
      </c>
      <c r="F2621">
        <v>3.6</v>
      </c>
      <c r="G2621">
        <v>48.9</v>
      </c>
      <c r="H2621">
        <v>17.536579133810299</v>
      </c>
      <c r="I2621">
        <v>-0.22352065781477101</v>
      </c>
      <c r="J2621">
        <v>0.87368597068314702</v>
      </c>
      <c r="K2621">
        <v>-0.25583638208130699</v>
      </c>
      <c r="L2621">
        <v>0.79807717969592296</v>
      </c>
      <c r="M2621">
        <v>0.99974786151955397</v>
      </c>
      <c r="N2621" t="s">
        <v>5415</v>
      </c>
      <c r="O2621" t="s">
        <v>38</v>
      </c>
    </row>
    <row r="2622" spans="1:15" x14ac:dyDescent="0.3">
      <c r="A2622" t="s">
        <v>5537</v>
      </c>
      <c r="B2622" t="s">
        <v>25</v>
      </c>
      <c r="C2622">
        <v>87.6</v>
      </c>
      <c r="D2622">
        <v>54.1</v>
      </c>
      <c r="E2622">
        <v>65.7</v>
      </c>
      <c r="F2622">
        <v>29</v>
      </c>
      <c r="G2622">
        <v>63.6</v>
      </c>
      <c r="H2622">
        <v>132.872907035574</v>
      </c>
      <c r="I2622">
        <v>-0.42344002124595598</v>
      </c>
      <c r="J2622">
        <v>0.38586763774177602</v>
      </c>
      <c r="K2622">
        <v>-1.0973711703942499</v>
      </c>
      <c r="L2622">
        <v>0.27247917074637201</v>
      </c>
      <c r="M2622">
        <v>0.99974786151955397</v>
      </c>
      <c r="N2622" t="s">
        <v>26</v>
      </c>
      <c r="O2622" t="s">
        <v>27</v>
      </c>
    </row>
    <row r="2623" spans="1:15" x14ac:dyDescent="0.3">
      <c r="A2623" t="s">
        <v>5538</v>
      </c>
      <c r="B2623" t="s">
        <v>5539</v>
      </c>
      <c r="C2623">
        <v>14.2</v>
      </c>
      <c r="D2623">
        <v>7</v>
      </c>
      <c r="E2623">
        <v>10.4</v>
      </c>
      <c r="F2623">
        <v>10.5</v>
      </c>
      <c r="G2623">
        <v>10.9</v>
      </c>
      <c r="H2623">
        <v>12.8980641139014</v>
      </c>
      <c r="I2623">
        <v>0.26859538087669599</v>
      </c>
      <c r="J2623">
        <v>0.76133604309104397</v>
      </c>
      <c r="K2623">
        <v>0.35279477874998799</v>
      </c>
      <c r="L2623">
        <v>0.724242298370399</v>
      </c>
      <c r="M2623">
        <v>0.99974786151955397</v>
      </c>
      <c r="N2623" t="s">
        <v>5540</v>
      </c>
      <c r="O2623" t="s">
        <v>438</v>
      </c>
    </row>
    <row r="2624" spans="1:15" x14ac:dyDescent="0.3">
      <c r="A2624" t="s">
        <v>5541</v>
      </c>
      <c r="B2624" t="s">
        <v>5542</v>
      </c>
      <c r="C2624">
        <v>20.399999999999999</v>
      </c>
      <c r="D2624">
        <v>13</v>
      </c>
      <c r="E2624">
        <v>15.9</v>
      </c>
      <c r="F2624">
        <v>9.5</v>
      </c>
      <c r="G2624">
        <v>22.7</v>
      </c>
      <c r="H2624">
        <v>19.506203907484402</v>
      </c>
      <c r="I2624">
        <v>0.133368314460237</v>
      </c>
      <c r="J2624">
        <v>0.62054040627478602</v>
      </c>
      <c r="K2624">
        <v>0.21492285290634</v>
      </c>
      <c r="L2624">
        <v>0.82982746717040501</v>
      </c>
      <c r="M2624">
        <v>0.99974786151955397</v>
      </c>
      <c r="N2624" t="s">
        <v>5543</v>
      </c>
      <c r="O2624" t="s">
        <v>438</v>
      </c>
    </row>
    <row r="2625" spans="1:15" x14ac:dyDescent="0.3">
      <c r="A2625" t="s">
        <v>5544</v>
      </c>
      <c r="B2625" t="s">
        <v>5545</v>
      </c>
      <c r="C2625">
        <v>20.399999999999999</v>
      </c>
      <c r="D2625">
        <v>0</v>
      </c>
      <c r="E2625">
        <v>13.8</v>
      </c>
      <c r="F2625">
        <v>0</v>
      </c>
      <c r="G2625">
        <v>11.1</v>
      </c>
      <c r="H2625">
        <v>3.9667354575650702</v>
      </c>
      <c r="I2625">
        <v>-1.2112179204670199</v>
      </c>
      <c r="J2625">
        <v>1.60912102215734</v>
      </c>
      <c r="K2625">
        <v>-0.75272021419691004</v>
      </c>
      <c r="L2625">
        <v>0.451618060213409</v>
      </c>
      <c r="M2625">
        <v>0.99974786151955397</v>
      </c>
      <c r="N2625" t="s">
        <v>5546</v>
      </c>
      <c r="O2625" t="s">
        <v>27</v>
      </c>
    </row>
    <row r="2626" spans="1:15" x14ac:dyDescent="0.3">
      <c r="A2626" t="s">
        <v>5547</v>
      </c>
      <c r="B2626" t="s">
        <v>5548</v>
      </c>
      <c r="C2626">
        <v>2</v>
      </c>
      <c r="D2626">
        <v>0</v>
      </c>
      <c r="E2626">
        <v>1.1000000000000001</v>
      </c>
      <c r="F2626">
        <v>0</v>
      </c>
      <c r="G2626">
        <v>9.9</v>
      </c>
      <c r="H2626">
        <v>1.2627099317405099</v>
      </c>
      <c r="I2626">
        <v>2.40434304948056</v>
      </c>
      <c r="J2626">
        <v>2.6137384695418602</v>
      </c>
      <c r="K2626">
        <v>0.91988662121271603</v>
      </c>
      <c r="L2626">
        <v>0.35763201096673097</v>
      </c>
      <c r="M2626">
        <v>0.99974786151955397</v>
      </c>
      <c r="N2626" t="s">
        <v>5549</v>
      </c>
      <c r="O2626" t="s">
        <v>27</v>
      </c>
    </row>
    <row r="2627" spans="1:15" x14ac:dyDescent="0.3">
      <c r="A2627" t="s">
        <v>5550</v>
      </c>
      <c r="B2627" t="s">
        <v>5551</v>
      </c>
      <c r="C2627">
        <v>54.8</v>
      </c>
      <c r="D2627">
        <v>68.3</v>
      </c>
      <c r="E2627">
        <v>20.2</v>
      </c>
      <c r="F2627">
        <v>10.8</v>
      </c>
      <c r="G2627">
        <v>69.900000000000006</v>
      </c>
      <c r="H2627">
        <v>19.2769265945252</v>
      </c>
      <c r="I2627">
        <v>-0.19519361038056199</v>
      </c>
      <c r="J2627">
        <v>0.75206044976839903</v>
      </c>
      <c r="K2627">
        <v>-0.25954510763153799</v>
      </c>
      <c r="L2627">
        <v>0.79521468317793598</v>
      </c>
      <c r="M2627">
        <v>0.99974786151955397</v>
      </c>
      <c r="N2627" t="s">
        <v>5552</v>
      </c>
      <c r="O2627" t="s">
        <v>27</v>
      </c>
    </row>
    <row r="2628" spans="1:15" x14ac:dyDescent="0.3">
      <c r="A2628" t="s">
        <v>5553</v>
      </c>
      <c r="B2628" t="s">
        <v>5554</v>
      </c>
      <c r="C2628">
        <v>32</v>
      </c>
      <c r="D2628">
        <v>30</v>
      </c>
      <c r="E2628">
        <v>3.3</v>
      </c>
      <c r="F2628">
        <v>0.5</v>
      </c>
      <c r="G2628">
        <v>68.5</v>
      </c>
      <c r="H2628">
        <v>14.537840654752999</v>
      </c>
      <c r="I2628">
        <v>0.601316731707352</v>
      </c>
      <c r="J2628">
        <v>1.1642079341471101</v>
      </c>
      <c r="K2628">
        <v>0.516502863509406</v>
      </c>
      <c r="L2628">
        <v>0.60550323949541296</v>
      </c>
      <c r="M2628">
        <v>0.99974786151955397</v>
      </c>
      <c r="N2628" t="s">
        <v>5555</v>
      </c>
      <c r="O2628" t="s">
        <v>27</v>
      </c>
    </row>
    <row r="2629" spans="1:15" x14ac:dyDescent="0.3">
      <c r="A2629" t="s">
        <v>5556</v>
      </c>
      <c r="B2629" t="s">
        <v>25</v>
      </c>
      <c r="C2629">
        <v>257.7</v>
      </c>
      <c r="D2629">
        <v>186.4</v>
      </c>
      <c r="E2629">
        <v>115.4</v>
      </c>
      <c r="F2629">
        <v>174.9</v>
      </c>
      <c r="G2629">
        <v>165.5</v>
      </c>
      <c r="H2629">
        <v>129.87806499673999</v>
      </c>
      <c r="I2629">
        <v>0.30093386677448503</v>
      </c>
      <c r="J2629">
        <v>0.469466380763434</v>
      </c>
      <c r="K2629">
        <v>0.64101260304329899</v>
      </c>
      <c r="L2629">
        <v>0.52151449469311495</v>
      </c>
      <c r="M2629">
        <v>0.99974786151955397</v>
      </c>
      <c r="N2629" t="s">
        <v>26</v>
      </c>
      <c r="O2629" t="s">
        <v>163</v>
      </c>
    </row>
    <row r="2630" spans="1:15" x14ac:dyDescent="0.3">
      <c r="A2630" t="s">
        <v>5557</v>
      </c>
      <c r="B2630" t="s">
        <v>5558</v>
      </c>
      <c r="C2630">
        <v>34.299999999999997</v>
      </c>
      <c r="D2630">
        <v>29</v>
      </c>
      <c r="E2630">
        <v>12</v>
      </c>
      <c r="F2630">
        <v>9.3000000000000007</v>
      </c>
      <c r="G2630">
        <v>32.6</v>
      </c>
      <c r="H2630">
        <v>15.6009467711791</v>
      </c>
      <c r="I2630">
        <v>-8.4847866206141001E-2</v>
      </c>
      <c r="J2630">
        <v>0.69777128439295599</v>
      </c>
      <c r="K2630">
        <v>-0.121598392057587</v>
      </c>
      <c r="L2630">
        <v>0.90321708699215097</v>
      </c>
      <c r="M2630">
        <v>0.99974786151955397</v>
      </c>
      <c r="N2630" t="s">
        <v>5559</v>
      </c>
      <c r="O2630" t="s">
        <v>38</v>
      </c>
    </row>
    <row r="2631" spans="1:15" x14ac:dyDescent="0.3">
      <c r="A2631" t="s">
        <v>5560</v>
      </c>
      <c r="B2631" t="s">
        <v>5561</v>
      </c>
      <c r="C2631">
        <v>72.099999999999994</v>
      </c>
      <c r="D2631">
        <v>37.700000000000003</v>
      </c>
      <c r="E2631">
        <v>32.799999999999997</v>
      </c>
      <c r="F2631">
        <v>57.9</v>
      </c>
      <c r="G2631">
        <v>45.9</v>
      </c>
      <c r="H2631">
        <v>23.691867617063998</v>
      </c>
      <c r="I2631">
        <v>0.542197497621557</v>
      </c>
      <c r="J2631">
        <v>0.660674611061841</v>
      </c>
      <c r="K2631">
        <v>0.82067251948751696</v>
      </c>
      <c r="L2631">
        <v>0.41183282788150999</v>
      </c>
      <c r="M2631">
        <v>0.99974786151955397</v>
      </c>
      <c r="N2631" t="s">
        <v>5562</v>
      </c>
      <c r="O2631" t="s">
        <v>38</v>
      </c>
    </row>
    <row r="2632" spans="1:15" x14ac:dyDescent="0.3">
      <c r="A2632" t="s">
        <v>5563</v>
      </c>
      <c r="B2632" t="s">
        <v>25</v>
      </c>
      <c r="C2632">
        <v>53.7</v>
      </c>
      <c r="D2632">
        <v>28.4</v>
      </c>
      <c r="E2632">
        <v>31.7</v>
      </c>
      <c r="F2632">
        <v>7</v>
      </c>
      <c r="G2632">
        <v>62.8</v>
      </c>
      <c r="H2632">
        <v>24.889760027171899</v>
      </c>
      <c r="I2632">
        <v>-0.12975865662462299</v>
      </c>
      <c r="J2632">
        <v>0.67593740236512201</v>
      </c>
      <c r="K2632">
        <v>-0.19196845176874999</v>
      </c>
      <c r="L2632">
        <v>0.84776691762879397</v>
      </c>
      <c r="M2632">
        <v>0.99974786151955397</v>
      </c>
      <c r="N2632" t="s">
        <v>26</v>
      </c>
      <c r="O2632" t="s">
        <v>38</v>
      </c>
    </row>
    <row r="2633" spans="1:15" x14ac:dyDescent="0.3">
      <c r="A2633" t="s">
        <v>5564</v>
      </c>
      <c r="B2633" t="s">
        <v>5565</v>
      </c>
      <c r="C2633">
        <v>148.69999999999999</v>
      </c>
      <c r="D2633">
        <v>93.3</v>
      </c>
      <c r="E2633">
        <v>80.2</v>
      </c>
      <c r="F2633">
        <v>7.2</v>
      </c>
      <c r="G2633">
        <v>121.4</v>
      </c>
      <c r="H2633">
        <v>120.028519554952</v>
      </c>
      <c r="I2633">
        <v>-0.898701989936599</v>
      </c>
      <c r="J2633">
        <v>0.66675485150101199</v>
      </c>
      <c r="K2633">
        <v>-1.34787469174528</v>
      </c>
      <c r="L2633">
        <v>0.17769868931100699</v>
      </c>
      <c r="M2633">
        <v>0.99974786151955397</v>
      </c>
      <c r="N2633" t="s">
        <v>5566</v>
      </c>
      <c r="O2633" t="s">
        <v>3572</v>
      </c>
    </row>
    <row r="2634" spans="1:15" x14ac:dyDescent="0.3">
      <c r="A2634" t="s">
        <v>5567</v>
      </c>
      <c r="B2634" t="s">
        <v>25</v>
      </c>
      <c r="C2634">
        <v>311.7</v>
      </c>
      <c r="D2634">
        <v>184</v>
      </c>
      <c r="E2634">
        <v>152</v>
      </c>
      <c r="F2634">
        <v>62.7</v>
      </c>
      <c r="G2634">
        <v>246.6</v>
      </c>
      <c r="H2634">
        <v>411.31200748104499</v>
      </c>
      <c r="I2634">
        <v>-0.40366712809710797</v>
      </c>
      <c r="J2634">
        <v>0.34751483852180298</v>
      </c>
      <c r="K2634">
        <v>-1.16158242282303</v>
      </c>
      <c r="L2634">
        <v>0.24540512530389999</v>
      </c>
      <c r="M2634">
        <v>0.99974786151955397</v>
      </c>
      <c r="N2634" t="s">
        <v>44</v>
      </c>
      <c r="O2634" t="s">
        <v>38</v>
      </c>
    </row>
    <row r="2635" spans="1:15" x14ac:dyDescent="0.3">
      <c r="A2635" t="s">
        <v>5568</v>
      </c>
      <c r="B2635" t="s">
        <v>25</v>
      </c>
      <c r="C2635">
        <v>191.1</v>
      </c>
      <c r="D2635">
        <v>91.9</v>
      </c>
      <c r="E2635">
        <v>81.7</v>
      </c>
      <c r="F2635">
        <v>18</v>
      </c>
      <c r="G2635">
        <v>148.4</v>
      </c>
      <c r="H2635">
        <v>88.361022740506002</v>
      </c>
      <c r="I2635">
        <v>-0.54998052939588604</v>
      </c>
      <c r="J2635">
        <v>0.54939714510007098</v>
      </c>
      <c r="K2635">
        <v>-1.0010618626271</v>
      </c>
      <c r="L2635">
        <v>0.31679690135905803</v>
      </c>
      <c r="M2635">
        <v>0.99974786151955397</v>
      </c>
      <c r="N2635" t="s">
        <v>26</v>
      </c>
      <c r="O2635" t="s">
        <v>38</v>
      </c>
    </row>
    <row r="2636" spans="1:15" x14ac:dyDescent="0.3">
      <c r="A2636" t="s">
        <v>5569</v>
      </c>
      <c r="B2636" t="s">
        <v>5570</v>
      </c>
      <c r="C2636">
        <v>591.29999999999995</v>
      </c>
      <c r="D2636">
        <v>327.8</v>
      </c>
      <c r="E2636">
        <v>369.4</v>
      </c>
      <c r="F2636">
        <v>225.5</v>
      </c>
      <c r="G2636">
        <v>420.3</v>
      </c>
      <c r="H2636">
        <v>1924.5332572893899</v>
      </c>
      <c r="I2636">
        <v>-0.181544914109666</v>
      </c>
      <c r="J2636">
        <v>0.310650318552597</v>
      </c>
      <c r="K2636">
        <v>-0.58440279396953998</v>
      </c>
      <c r="L2636">
        <v>0.55894934743568403</v>
      </c>
      <c r="M2636">
        <v>0.99974786151955397</v>
      </c>
      <c r="N2636" t="s">
        <v>5571</v>
      </c>
      <c r="O2636" t="s">
        <v>120</v>
      </c>
    </row>
    <row r="2637" spans="1:15" x14ac:dyDescent="0.3">
      <c r="A2637" t="s">
        <v>5572</v>
      </c>
      <c r="B2637" t="s">
        <v>25</v>
      </c>
      <c r="C2637">
        <v>1041.8</v>
      </c>
      <c r="D2637">
        <v>565</v>
      </c>
      <c r="E2637">
        <v>435.3</v>
      </c>
      <c r="F2637">
        <v>262.10000000000002</v>
      </c>
      <c r="G2637">
        <v>518.29999999999995</v>
      </c>
      <c r="H2637">
        <v>385.627671219874</v>
      </c>
      <c r="I2637">
        <v>-0.53587122652192898</v>
      </c>
      <c r="J2637">
        <v>0.29232665862135798</v>
      </c>
      <c r="K2637">
        <v>-1.83312472782726</v>
      </c>
      <c r="L2637">
        <v>6.6784024534458405E-2</v>
      </c>
      <c r="M2637">
        <v>0.99974786151955397</v>
      </c>
      <c r="N2637" t="s">
        <v>26</v>
      </c>
      <c r="O2637" t="s">
        <v>27</v>
      </c>
    </row>
    <row r="2638" spans="1:15" x14ac:dyDescent="0.3">
      <c r="A2638" t="s">
        <v>5573</v>
      </c>
      <c r="B2638" t="s">
        <v>25</v>
      </c>
      <c r="C2638">
        <v>403.9</v>
      </c>
      <c r="D2638">
        <v>241.5</v>
      </c>
      <c r="E2638">
        <v>225</v>
      </c>
      <c r="F2638">
        <v>636.1</v>
      </c>
      <c r="G2638">
        <v>175.4</v>
      </c>
      <c r="H2638">
        <v>511.34271555739298</v>
      </c>
      <c r="I2638">
        <v>1.2047166167635801</v>
      </c>
      <c r="J2638">
        <v>0.69796581741015395</v>
      </c>
      <c r="K2638">
        <v>1.7260395662838499</v>
      </c>
      <c r="L2638">
        <v>8.4340294832232293E-2</v>
      </c>
      <c r="M2638">
        <v>0.99974786151955397</v>
      </c>
      <c r="N2638" t="s">
        <v>26</v>
      </c>
      <c r="O2638" t="s">
        <v>27</v>
      </c>
    </row>
    <row r="2639" spans="1:15" x14ac:dyDescent="0.3">
      <c r="A2639" t="s">
        <v>5574</v>
      </c>
      <c r="B2639" t="s">
        <v>25</v>
      </c>
      <c r="C2639">
        <v>339.7</v>
      </c>
      <c r="D2639">
        <v>133.4</v>
      </c>
      <c r="E2639">
        <v>163.6</v>
      </c>
      <c r="F2639">
        <v>207.1</v>
      </c>
      <c r="G2639">
        <v>155.69999999999999</v>
      </c>
      <c r="H2639">
        <v>275.33909226861499</v>
      </c>
      <c r="I2639">
        <v>0.31176144615824702</v>
      </c>
      <c r="J2639">
        <v>0.51886242641932201</v>
      </c>
      <c r="K2639">
        <v>0.60085569947648299</v>
      </c>
      <c r="L2639">
        <v>0.54793610170472296</v>
      </c>
      <c r="M2639">
        <v>0.99974786151955397</v>
      </c>
      <c r="N2639" t="s">
        <v>26</v>
      </c>
      <c r="O2639" t="s">
        <v>27</v>
      </c>
    </row>
    <row r="2640" spans="1:15" x14ac:dyDescent="0.3">
      <c r="A2640" t="s">
        <v>5575</v>
      </c>
      <c r="B2640" t="s">
        <v>25</v>
      </c>
      <c r="C2640">
        <v>21.5</v>
      </c>
      <c r="D2640">
        <v>10.9</v>
      </c>
      <c r="E2640">
        <v>8.6</v>
      </c>
      <c r="F2640">
        <v>7.4</v>
      </c>
      <c r="G2640">
        <v>15.2</v>
      </c>
      <c r="H2640">
        <v>30.0706658697795</v>
      </c>
      <c r="I2640">
        <v>-6.0854364433140497E-2</v>
      </c>
      <c r="J2640">
        <v>0.51529098583308297</v>
      </c>
      <c r="K2640">
        <v>-0.118097087094888</v>
      </c>
      <c r="L2640">
        <v>0.90599073146345699</v>
      </c>
      <c r="M2640">
        <v>0.99974786151955397</v>
      </c>
      <c r="N2640" t="s">
        <v>5576</v>
      </c>
      <c r="O2640" t="s">
        <v>27</v>
      </c>
    </row>
    <row r="2641" spans="1:15" x14ac:dyDescent="0.3">
      <c r="A2641" t="s">
        <v>5577</v>
      </c>
      <c r="B2641" t="s">
        <v>25</v>
      </c>
      <c r="C2641">
        <v>5.4</v>
      </c>
      <c r="D2641">
        <v>7.1</v>
      </c>
      <c r="E2641">
        <v>5.8</v>
      </c>
      <c r="F2641">
        <v>10.5</v>
      </c>
      <c r="G2641">
        <v>11.3</v>
      </c>
      <c r="H2641">
        <v>15.481947560176399</v>
      </c>
      <c r="I2641">
        <v>1.21809323516533</v>
      </c>
      <c r="J2641">
        <v>0.74996867599086703</v>
      </c>
      <c r="K2641">
        <v>1.6241921485000299</v>
      </c>
      <c r="L2641">
        <v>0.104334806045914</v>
      </c>
      <c r="M2641">
        <v>0.99974786151955397</v>
      </c>
      <c r="N2641" t="s">
        <v>5578</v>
      </c>
      <c r="O2641" t="s">
        <v>110</v>
      </c>
    </row>
    <row r="2642" spans="1:15" x14ac:dyDescent="0.3">
      <c r="A2642" t="s">
        <v>5579</v>
      </c>
      <c r="B2642" t="s">
        <v>25</v>
      </c>
      <c r="C2642">
        <v>44.9</v>
      </c>
      <c r="D2642">
        <v>38.1</v>
      </c>
      <c r="E2642">
        <v>21.9</v>
      </c>
      <c r="F2642">
        <v>52.3</v>
      </c>
      <c r="G2642">
        <v>42.7</v>
      </c>
      <c r="H2642">
        <v>23.293136334963101</v>
      </c>
      <c r="I2642">
        <v>0.85920888722104405</v>
      </c>
      <c r="J2642">
        <v>0.663706347180542</v>
      </c>
      <c r="K2642">
        <v>1.29456180564041</v>
      </c>
      <c r="L2642">
        <v>0.195471435372081</v>
      </c>
      <c r="M2642">
        <v>0.99974786151955397</v>
      </c>
      <c r="N2642" t="s">
        <v>26</v>
      </c>
      <c r="O2642" t="s">
        <v>38</v>
      </c>
    </row>
    <row r="2643" spans="1:15" x14ac:dyDescent="0.3">
      <c r="A2643" t="s">
        <v>5580</v>
      </c>
      <c r="B2643" t="s">
        <v>25</v>
      </c>
      <c r="C2643">
        <v>27.3</v>
      </c>
      <c r="D2643">
        <v>24.2</v>
      </c>
      <c r="E2643">
        <v>12.6</v>
      </c>
      <c r="F2643">
        <v>23</v>
      </c>
      <c r="G2643">
        <v>20.3</v>
      </c>
      <c r="H2643">
        <v>16.125017405080399</v>
      </c>
      <c r="I2643">
        <v>0.41414023751732998</v>
      </c>
      <c r="J2643">
        <v>0.73216220166143997</v>
      </c>
      <c r="K2643">
        <v>0.56564001334342695</v>
      </c>
      <c r="L2643">
        <v>0.57163852126256498</v>
      </c>
      <c r="M2643">
        <v>0.99974786151955397</v>
      </c>
      <c r="N2643" t="s">
        <v>26</v>
      </c>
      <c r="O2643" t="s">
        <v>38</v>
      </c>
    </row>
    <row r="2644" spans="1:15" x14ac:dyDescent="0.3">
      <c r="A2644" t="s">
        <v>5581</v>
      </c>
      <c r="B2644" t="s">
        <v>25</v>
      </c>
      <c r="C2644">
        <v>18.3</v>
      </c>
      <c r="D2644">
        <v>18.399999999999999</v>
      </c>
      <c r="E2644">
        <v>5.3</v>
      </c>
      <c r="F2644">
        <v>4.5999999999999996</v>
      </c>
      <c r="G2644">
        <v>15.4</v>
      </c>
      <c r="H2644">
        <v>21.540041416471901</v>
      </c>
      <c r="I2644">
        <v>-0.29913338108056398</v>
      </c>
      <c r="J2644">
        <v>0.67771044977528205</v>
      </c>
      <c r="K2644">
        <v>-0.441388178653217</v>
      </c>
      <c r="L2644">
        <v>0.65893199880803699</v>
      </c>
      <c r="M2644">
        <v>0.99974786151955397</v>
      </c>
      <c r="N2644" t="s">
        <v>195</v>
      </c>
      <c r="O2644" t="s">
        <v>110</v>
      </c>
    </row>
    <row r="2645" spans="1:15" x14ac:dyDescent="0.3">
      <c r="A2645" t="s">
        <v>5582</v>
      </c>
      <c r="B2645" t="s">
        <v>5583</v>
      </c>
      <c r="C2645">
        <v>24.2</v>
      </c>
      <c r="D2645">
        <v>13.4</v>
      </c>
      <c r="E2645">
        <v>6.5</v>
      </c>
      <c r="F2645">
        <v>12.2</v>
      </c>
      <c r="G2645">
        <v>24.2</v>
      </c>
      <c r="H2645">
        <v>27.577712648462999</v>
      </c>
      <c r="I2645">
        <v>0.56997343787147303</v>
      </c>
      <c r="J2645">
        <v>0.55579859490196604</v>
      </c>
      <c r="K2645">
        <v>1.0255035602815901</v>
      </c>
      <c r="L2645">
        <v>0.305125646373688</v>
      </c>
      <c r="M2645">
        <v>0.99974786151955397</v>
      </c>
      <c r="N2645" t="s">
        <v>5584</v>
      </c>
      <c r="O2645" t="s">
        <v>811</v>
      </c>
    </row>
    <row r="2646" spans="1:15" x14ac:dyDescent="0.3">
      <c r="A2646" t="s">
        <v>5585</v>
      </c>
      <c r="B2646" t="s">
        <v>25</v>
      </c>
      <c r="C2646">
        <v>46.5</v>
      </c>
      <c r="D2646">
        <v>37.9</v>
      </c>
      <c r="E2646">
        <v>28.4</v>
      </c>
      <c r="F2646">
        <v>22.2</v>
      </c>
      <c r="G2646">
        <v>52.9</v>
      </c>
      <c r="H2646">
        <v>119.82234313304799</v>
      </c>
      <c r="I2646">
        <v>0.16301190274633101</v>
      </c>
      <c r="J2646">
        <v>0.35691329370570801</v>
      </c>
      <c r="K2646">
        <v>0.45672690152231199</v>
      </c>
      <c r="L2646">
        <v>0.64786735235238802</v>
      </c>
      <c r="M2646">
        <v>0.99974786151955397</v>
      </c>
      <c r="N2646" t="s">
        <v>26</v>
      </c>
      <c r="O2646" t="s">
        <v>27</v>
      </c>
    </row>
    <row r="2647" spans="1:15" x14ac:dyDescent="0.3">
      <c r="A2647" t="s">
        <v>5586</v>
      </c>
      <c r="B2647" t="s">
        <v>25</v>
      </c>
      <c r="C2647">
        <v>19.3</v>
      </c>
      <c r="D2647">
        <v>11.4</v>
      </c>
      <c r="E2647">
        <v>7.3</v>
      </c>
      <c r="F2647">
        <v>3.4</v>
      </c>
      <c r="G2647">
        <v>18.600000000000001</v>
      </c>
      <c r="H2647">
        <v>67.317434063169301</v>
      </c>
      <c r="I2647">
        <v>-0.114021139120993</v>
      </c>
      <c r="J2647">
        <v>0.49120193538898599</v>
      </c>
      <c r="K2647">
        <v>-0.23212681161506099</v>
      </c>
      <c r="L2647">
        <v>0.81643952089116101</v>
      </c>
      <c r="M2647">
        <v>0.99974786151955397</v>
      </c>
      <c r="N2647" t="s">
        <v>5587</v>
      </c>
      <c r="O2647" t="s">
        <v>38</v>
      </c>
    </row>
    <row r="2648" spans="1:15" x14ac:dyDescent="0.3">
      <c r="A2648" t="s">
        <v>5588</v>
      </c>
      <c r="B2648" t="s">
        <v>25</v>
      </c>
      <c r="C2648">
        <v>65.900000000000006</v>
      </c>
      <c r="D2648">
        <v>43.6</v>
      </c>
      <c r="E2648">
        <v>33.6</v>
      </c>
      <c r="F2648">
        <v>15.6</v>
      </c>
      <c r="G2648">
        <v>72</v>
      </c>
      <c r="H2648">
        <v>208.791521550189</v>
      </c>
      <c r="I2648">
        <v>-7.9011223177511206E-2</v>
      </c>
      <c r="J2648">
        <v>0.39560606662838899</v>
      </c>
      <c r="K2648">
        <v>-0.19972197052207999</v>
      </c>
      <c r="L2648">
        <v>0.84169802995675602</v>
      </c>
      <c r="M2648">
        <v>0.99974786151955397</v>
      </c>
      <c r="N2648" t="s">
        <v>5589</v>
      </c>
      <c r="O2648" t="s">
        <v>27</v>
      </c>
    </row>
    <row r="2649" spans="1:15" x14ac:dyDescent="0.3">
      <c r="A2649" t="s">
        <v>5590</v>
      </c>
      <c r="B2649" t="s">
        <v>25</v>
      </c>
      <c r="C2649">
        <v>16.600000000000001</v>
      </c>
      <c r="D2649">
        <v>8.4</v>
      </c>
      <c r="E2649">
        <v>8.3000000000000007</v>
      </c>
      <c r="F2649">
        <v>10</v>
      </c>
      <c r="G2649">
        <v>12.5</v>
      </c>
      <c r="H2649">
        <v>21.059891326128199</v>
      </c>
      <c r="I2649">
        <v>0.281221417438965</v>
      </c>
      <c r="J2649">
        <v>0.61061014748063502</v>
      </c>
      <c r="K2649">
        <v>0.460558047715517</v>
      </c>
      <c r="L2649">
        <v>0.64511571611474605</v>
      </c>
      <c r="M2649">
        <v>0.99974786151955397</v>
      </c>
      <c r="N2649" t="s">
        <v>26</v>
      </c>
      <c r="O2649" t="s">
        <v>27</v>
      </c>
    </row>
    <row r="2650" spans="1:15" x14ac:dyDescent="0.3">
      <c r="A2650" t="s">
        <v>5591</v>
      </c>
      <c r="B2650" t="s">
        <v>25</v>
      </c>
      <c r="C2650">
        <v>13.9</v>
      </c>
      <c r="D2650">
        <v>10.9</v>
      </c>
      <c r="E2650">
        <v>7.5</v>
      </c>
      <c r="F2650">
        <v>6.2</v>
      </c>
      <c r="G2650">
        <v>9.9</v>
      </c>
      <c r="H2650">
        <v>16.560328383625698</v>
      </c>
      <c r="I2650">
        <v>-0.23961666782617899</v>
      </c>
      <c r="J2650">
        <v>0.656192319216923</v>
      </c>
      <c r="K2650">
        <v>-0.365162256260678</v>
      </c>
      <c r="L2650">
        <v>0.71499029088691102</v>
      </c>
      <c r="M2650">
        <v>0.99974786151955397</v>
      </c>
      <c r="N2650" t="s">
        <v>26</v>
      </c>
      <c r="O2650" t="s">
        <v>27</v>
      </c>
    </row>
    <row r="2651" spans="1:15" x14ac:dyDescent="0.3">
      <c r="A2651" t="s">
        <v>5592</v>
      </c>
      <c r="B2651" t="s">
        <v>25</v>
      </c>
      <c r="C2651">
        <v>16.399999999999999</v>
      </c>
      <c r="D2651">
        <v>4.4000000000000004</v>
      </c>
      <c r="E2651">
        <v>2.5</v>
      </c>
      <c r="F2651">
        <v>3.8</v>
      </c>
      <c r="G2651">
        <v>2.4</v>
      </c>
      <c r="H2651">
        <v>2.9181320313938</v>
      </c>
      <c r="I2651">
        <v>-1.4852895773108601</v>
      </c>
      <c r="J2651">
        <v>1.69089145967526</v>
      </c>
      <c r="K2651">
        <v>-0.87840622105697697</v>
      </c>
      <c r="L2651">
        <v>0.37972330952647998</v>
      </c>
      <c r="M2651">
        <v>0.99974786151955397</v>
      </c>
      <c r="N2651" t="s">
        <v>26</v>
      </c>
      <c r="O2651" t="s">
        <v>38</v>
      </c>
    </row>
    <row r="2652" spans="1:15" x14ac:dyDescent="0.3">
      <c r="A2652" t="s">
        <v>5593</v>
      </c>
      <c r="B2652" t="s">
        <v>25</v>
      </c>
      <c r="C2652">
        <v>15.1</v>
      </c>
      <c r="D2652">
        <v>11.6</v>
      </c>
      <c r="E2652">
        <v>8.3000000000000007</v>
      </c>
      <c r="F2652">
        <v>5.8</v>
      </c>
      <c r="G2652">
        <v>17.100000000000001</v>
      </c>
      <c r="H2652">
        <v>21.715908367146699</v>
      </c>
      <c r="I2652">
        <v>0.16320345815589901</v>
      </c>
      <c r="J2652">
        <v>0.58011659029708096</v>
      </c>
      <c r="K2652">
        <v>0.28132872061514702</v>
      </c>
      <c r="L2652">
        <v>0.77845828361957004</v>
      </c>
      <c r="M2652">
        <v>0.99974786151955397</v>
      </c>
      <c r="N2652" t="s">
        <v>5594</v>
      </c>
      <c r="O2652" t="s">
        <v>27</v>
      </c>
    </row>
    <row r="2653" spans="1:15" x14ac:dyDescent="0.3">
      <c r="A2653" t="s">
        <v>5595</v>
      </c>
      <c r="B2653" t="s">
        <v>5596</v>
      </c>
      <c r="C2653">
        <v>30.1</v>
      </c>
      <c r="D2653">
        <v>21</v>
      </c>
      <c r="E2653">
        <v>11.5</v>
      </c>
      <c r="F2653">
        <v>23.9</v>
      </c>
      <c r="G2653">
        <v>39.6</v>
      </c>
      <c r="H2653">
        <v>84.069046088918796</v>
      </c>
      <c r="I2653">
        <v>0.90172915565870704</v>
      </c>
      <c r="J2653">
        <v>0.40188404274760497</v>
      </c>
      <c r="K2653">
        <v>2.24375456535611</v>
      </c>
      <c r="L2653">
        <v>2.4848197185383999E-2</v>
      </c>
      <c r="M2653">
        <v>0.99974786151955397</v>
      </c>
      <c r="N2653" t="s">
        <v>5597</v>
      </c>
      <c r="O2653" t="s">
        <v>120</v>
      </c>
    </row>
    <row r="2654" spans="1:15" x14ac:dyDescent="0.3">
      <c r="A2654" t="s">
        <v>5598</v>
      </c>
      <c r="B2654" t="s">
        <v>25</v>
      </c>
      <c r="C2654">
        <v>6.8</v>
      </c>
      <c r="D2654">
        <v>7</v>
      </c>
      <c r="E2654">
        <v>3.2</v>
      </c>
      <c r="F2654">
        <v>5.7</v>
      </c>
      <c r="G2654">
        <v>4.8</v>
      </c>
      <c r="H2654">
        <v>7.3313959412670799</v>
      </c>
      <c r="I2654">
        <v>0.113010218705507</v>
      </c>
      <c r="J2654">
        <v>0.97654164681113198</v>
      </c>
      <c r="K2654">
        <v>0.115724935105982</v>
      </c>
      <c r="L2654">
        <v>0.90787054366525</v>
      </c>
      <c r="M2654">
        <v>0.99974786151955397</v>
      </c>
      <c r="N2654" t="s">
        <v>26</v>
      </c>
      <c r="O2654" t="s">
        <v>38</v>
      </c>
    </row>
    <row r="2655" spans="1:15" x14ac:dyDescent="0.3">
      <c r="A2655" t="s">
        <v>5599</v>
      </c>
      <c r="B2655" t="s">
        <v>25</v>
      </c>
      <c r="C2655">
        <v>103</v>
      </c>
      <c r="D2655">
        <v>68.099999999999994</v>
      </c>
      <c r="E2655">
        <v>63.5</v>
      </c>
      <c r="F2655">
        <v>33.6</v>
      </c>
      <c r="G2655">
        <v>87.6</v>
      </c>
      <c r="H2655">
        <v>63.882981668740598</v>
      </c>
      <c r="I2655">
        <v>-0.208799075967012</v>
      </c>
      <c r="J2655">
        <v>0.40833715022220801</v>
      </c>
      <c r="K2655">
        <v>-0.51133989609661501</v>
      </c>
      <c r="L2655">
        <v>0.60911307329327902</v>
      </c>
      <c r="M2655">
        <v>0.99974786151955397</v>
      </c>
      <c r="N2655" t="s">
        <v>26</v>
      </c>
      <c r="O2655" t="s">
        <v>38</v>
      </c>
    </row>
    <row r="2656" spans="1:15" x14ac:dyDescent="0.3">
      <c r="A2656" t="s">
        <v>5600</v>
      </c>
      <c r="B2656" t="s">
        <v>25</v>
      </c>
      <c r="C2656">
        <v>53.5</v>
      </c>
      <c r="D2656">
        <v>20.100000000000001</v>
      </c>
      <c r="E2656">
        <v>19.399999999999999</v>
      </c>
      <c r="F2656">
        <v>13.9</v>
      </c>
      <c r="G2656">
        <v>41.2</v>
      </c>
      <c r="H2656">
        <v>43.418333641982798</v>
      </c>
      <c r="I2656">
        <v>-8.0452595984130699E-3</v>
      </c>
      <c r="J2656">
        <v>0.49293795561513998</v>
      </c>
      <c r="K2656">
        <v>-1.6321039000483002E-2</v>
      </c>
      <c r="L2656">
        <v>0.98697827308108899</v>
      </c>
      <c r="M2656">
        <v>0.99974786151955397</v>
      </c>
      <c r="N2656" t="s">
        <v>5601</v>
      </c>
      <c r="O2656" t="s">
        <v>27</v>
      </c>
    </row>
    <row r="2657" spans="1:15" x14ac:dyDescent="0.3">
      <c r="A2657" t="s">
        <v>5602</v>
      </c>
      <c r="B2657" t="s">
        <v>25</v>
      </c>
      <c r="C2657">
        <v>1240</v>
      </c>
      <c r="D2657">
        <v>827.9</v>
      </c>
      <c r="E2657">
        <v>464.7</v>
      </c>
      <c r="F2657">
        <v>243.2</v>
      </c>
      <c r="G2657">
        <v>975.2</v>
      </c>
      <c r="H2657">
        <v>588.96706853452599</v>
      </c>
      <c r="I2657">
        <v>-0.37674245392211703</v>
      </c>
      <c r="J2657">
        <v>0.37313354568025298</v>
      </c>
      <c r="K2657">
        <v>-1.0096718943757399</v>
      </c>
      <c r="L2657">
        <v>0.31265251221384199</v>
      </c>
      <c r="M2657">
        <v>0.99974786151955397</v>
      </c>
      <c r="N2657" t="s">
        <v>35</v>
      </c>
      <c r="O2657" t="s">
        <v>38</v>
      </c>
    </row>
    <row r="2658" spans="1:15" x14ac:dyDescent="0.3">
      <c r="A2658" t="s">
        <v>5603</v>
      </c>
      <c r="B2658" t="s">
        <v>25</v>
      </c>
      <c r="C2658">
        <v>6.2</v>
      </c>
      <c r="D2658">
        <v>4.3</v>
      </c>
      <c r="E2658">
        <v>3.4</v>
      </c>
      <c r="F2658">
        <v>3.7</v>
      </c>
      <c r="G2658">
        <v>5.8</v>
      </c>
      <c r="H2658">
        <v>13.075979909363401</v>
      </c>
      <c r="I2658">
        <v>0.24372727160256799</v>
      </c>
      <c r="J2658">
        <v>0.70778511762681695</v>
      </c>
      <c r="K2658">
        <v>0.34435207174146099</v>
      </c>
      <c r="L2658">
        <v>0.73058152840004298</v>
      </c>
      <c r="M2658">
        <v>0.99974786151955397</v>
      </c>
      <c r="N2658" t="s">
        <v>26</v>
      </c>
      <c r="O2658" t="s">
        <v>38</v>
      </c>
    </row>
    <row r="2659" spans="1:15" x14ac:dyDescent="0.3">
      <c r="A2659" t="s">
        <v>5604</v>
      </c>
      <c r="B2659" t="s">
        <v>25</v>
      </c>
      <c r="C2659">
        <v>14.2</v>
      </c>
      <c r="D2659">
        <v>10.1</v>
      </c>
      <c r="E2659">
        <v>8.3000000000000007</v>
      </c>
      <c r="F2659">
        <v>2.9</v>
      </c>
      <c r="G2659">
        <v>21.3</v>
      </c>
      <c r="H2659">
        <v>19.181445034802401</v>
      </c>
      <c r="I2659">
        <v>0.15443582001325901</v>
      </c>
      <c r="J2659">
        <v>0.69323201771169596</v>
      </c>
      <c r="K2659">
        <v>0.222776525127964</v>
      </c>
      <c r="L2659">
        <v>0.82370943913237304</v>
      </c>
      <c r="M2659">
        <v>0.99974786151955397</v>
      </c>
      <c r="N2659" t="s">
        <v>26</v>
      </c>
      <c r="O2659" t="s">
        <v>38</v>
      </c>
    </row>
    <row r="2660" spans="1:15" x14ac:dyDescent="0.3">
      <c r="A2660" t="s">
        <v>5605</v>
      </c>
      <c r="B2660" t="s">
        <v>5606</v>
      </c>
      <c r="C2660">
        <v>51.9</v>
      </c>
      <c r="D2660">
        <v>26.8</v>
      </c>
      <c r="E2660">
        <v>19.3</v>
      </c>
      <c r="F2660">
        <v>18.399999999999999</v>
      </c>
      <c r="G2660">
        <v>47.7</v>
      </c>
      <c r="H2660">
        <v>50.929944835075297</v>
      </c>
      <c r="I2660">
        <v>0.20763839306187901</v>
      </c>
      <c r="J2660">
        <v>0.437076982059732</v>
      </c>
      <c r="K2660">
        <v>0.47506137725070702</v>
      </c>
      <c r="L2660">
        <v>0.63474322637930902</v>
      </c>
      <c r="M2660">
        <v>0.99974786151955397</v>
      </c>
      <c r="N2660" t="s">
        <v>5607</v>
      </c>
      <c r="O2660" t="s">
        <v>2824</v>
      </c>
    </row>
    <row r="2661" spans="1:15" x14ac:dyDescent="0.3">
      <c r="A2661" t="s">
        <v>5608</v>
      </c>
      <c r="B2661" t="s">
        <v>5609</v>
      </c>
      <c r="C2661">
        <v>157.5</v>
      </c>
      <c r="D2661">
        <v>84.4</v>
      </c>
      <c r="E2661">
        <v>87.4</v>
      </c>
      <c r="F2661">
        <v>43</v>
      </c>
      <c r="G2661">
        <v>103.4</v>
      </c>
      <c r="H2661">
        <v>214.15337147552</v>
      </c>
      <c r="I2661">
        <v>-0.402438983340829</v>
      </c>
      <c r="J2661">
        <v>0.31845235045959802</v>
      </c>
      <c r="K2661">
        <v>-1.2637337509364199</v>
      </c>
      <c r="L2661">
        <v>0.20632560671418501</v>
      </c>
      <c r="M2661">
        <v>0.99974786151955397</v>
      </c>
      <c r="N2661" t="s">
        <v>5610</v>
      </c>
      <c r="O2661" t="s">
        <v>120</v>
      </c>
    </row>
    <row r="2662" spans="1:15" x14ac:dyDescent="0.3">
      <c r="A2662" t="s">
        <v>5611</v>
      </c>
      <c r="B2662" t="s">
        <v>25</v>
      </c>
      <c r="C2662">
        <v>144.4</v>
      </c>
      <c r="D2662">
        <v>90.6</v>
      </c>
      <c r="E2662">
        <v>102.1</v>
      </c>
      <c r="F2662">
        <v>48.8</v>
      </c>
      <c r="G2662">
        <v>149.6</v>
      </c>
      <c r="H2662">
        <v>129.27713686187101</v>
      </c>
      <c r="I2662">
        <v>-9.4652457111022006E-2</v>
      </c>
      <c r="J2662">
        <v>0.38499912329819502</v>
      </c>
      <c r="K2662">
        <v>-0.245851097789931</v>
      </c>
      <c r="L2662">
        <v>0.805797500373579</v>
      </c>
      <c r="M2662">
        <v>0.99974786151955397</v>
      </c>
      <c r="N2662" t="s">
        <v>1440</v>
      </c>
      <c r="O2662" t="s">
        <v>344</v>
      </c>
    </row>
    <row r="2663" spans="1:15" x14ac:dyDescent="0.3">
      <c r="A2663" t="s">
        <v>5612</v>
      </c>
      <c r="B2663" t="s">
        <v>5613</v>
      </c>
      <c r="C2663">
        <v>26.3</v>
      </c>
      <c r="D2663">
        <v>20.7</v>
      </c>
      <c r="E2663">
        <v>18.3</v>
      </c>
      <c r="F2663">
        <v>48.6</v>
      </c>
      <c r="G2663">
        <v>31.6</v>
      </c>
      <c r="H2663">
        <v>58.220613447481</v>
      </c>
      <c r="I2663">
        <v>1.3735837779609901</v>
      </c>
      <c r="J2663">
        <v>0.607262671328204</v>
      </c>
      <c r="K2663">
        <v>2.2619269104038402</v>
      </c>
      <c r="L2663">
        <v>2.3701919426792901E-2</v>
      </c>
      <c r="M2663">
        <v>0.99974786151955397</v>
      </c>
      <c r="N2663" t="s">
        <v>5614</v>
      </c>
      <c r="O2663" t="s">
        <v>42</v>
      </c>
    </row>
    <row r="2664" spans="1:15" x14ac:dyDescent="0.3">
      <c r="A2664" t="s">
        <v>5615</v>
      </c>
      <c r="B2664" t="s">
        <v>5616</v>
      </c>
      <c r="C2664">
        <v>145</v>
      </c>
      <c r="D2664">
        <v>82.9</v>
      </c>
      <c r="E2664">
        <v>58.8</v>
      </c>
      <c r="F2664">
        <v>91.7</v>
      </c>
      <c r="G2664">
        <v>121.7</v>
      </c>
      <c r="H2664">
        <v>445.57397833388302</v>
      </c>
      <c r="I2664">
        <v>0.54556838387391804</v>
      </c>
      <c r="J2664">
        <v>0.36095805503251099</v>
      </c>
      <c r="K2664">
        <v>1.5114453778425301</v>
      </c>
      <c r="L2664">
        <v>0.13067501534265999</v>
      </c>
      <c r="M2664">
        <v>0.99974786151955397</v>
      </c>
      <c r="N2664" t="s">
        <v>5617</v>
      </c>
      <c r="O2664" t="s">
        <v>1691</v>
      </c>
    </row>
    <row r="2665" spans="1:15" x14ac:dyDescent="0.3">
      <c r="A2665" t="s">
        <v>5618</v>
      </c>
      <c r="B2665" t="s">
        <v>5619</v>
      </c>
      <c r="C2665">
        <v>131.1</v>
      </c>
      <c r="D2665">
        <v>52.6</v>
      </c>
      <c r="E2665">
        <v>73.099999999999994</v>
      </c>
      <c r="F2665">
        <v>39.700000000000003</v>
      </c>
      <c r="G2665">
        <v>119.2</v>
      </c>
      <c r="H2665">
        <v>97.480749483783299</v>
      </c>
      <c r="I2665">
        <v>2.7430109195755701E-2</v>
      </c>
      <c r="J2665">
        <v>0.41503283084437798</v>
      </c>
      <c r="K2665">
        <v>6.6091420141268301E-2</v>
      </c>
      <c r="L2665">
        <v>0.94730504165292995</v>
      </c>
      <c r="M2665">
        <v>0.99974786151955397</v>
      </c>
      <c r="N2665" t="s">
        <v>5620</v>
      </c>
      <c r="O2665" t="s">
        <v>1100</v>
      </c>
    </row>
    <row r="2666" spans="1:15" x14ac:dyDescent="0.3">
      <c r="A2666" t="s">
        <v>5621</v>
      </c>
      <c r="B2666" t="s">
        <v>25</v>
      </c>
      <c r="C2666">
        <v>92.9</v>
      </c>
      <c r="D2666">
        <v>48.9</v>
      </c>
      <c r="E2666">
        <v>61.4</v>
      </c>
      <c r="F2666">
        <v>39.1</v>
      </c>
      <c r="G2666">
        <v>73.099999999999994</v>
      </c>
      <c r="H2666">
        <v>194.10577641376699</v>
      </c>
      <c r="I2666">
        <v>-6.1751032738936E-2</v>
      </c>
      <c r="J2666">
        <v>0.36362881901741501</v>
      </c>
      <c r="K2666">
        <v>-0.16981886338326399</v>
      </c>
      <c r="L2666">
        <v>0.86515259156634905</v>
      </c>
      <c r="M2666">
        <v>0.99974786151955397</v>
      </c>
      <c r="N2666" t="s">
        <v>5622</v>
      </c>
      <c r="O2666" t="s">
        <v>27</v>
      </c>
    </row>
    <row r="2667" spans="1:15" x14ac:dyDescent="0.3">
      <c r="A2667" t="s">
        <v>5623</v>
      </c>
      <c r="B2667" t="s">
        <v>5624</v>
      </c>
      <c r="C2667">
        <v>239.6</v>
      </c>
      <c r="D2667">
        <v>147.19999999999999</v>
      </c>
      <c r="E2667">
        <v>106</v>
      </c>
      <c r="F2667">
        <v>41.8</v>
      </c>
      <c r="G2667">
        <v>177.7</v>
      </c>
      <c r="H2667">
        <v>320.92468024827502</v>
      </c>
      <c r="I2667">
        <v>-0.50654578972529396</v>
      </c>
      <c r="J2667">
        <v>0.36952814977422999</v>
      </c>
      <c r="K2667">
        <v>-1.3707908045294399</v>
      </c>
      <c r="L2667">
        <v>0.17044017828369901</v>
      </c>
      <c r="M2667">
        <v>0.99974786151955397</v>
      </c>
      <c r="N2667" t="s">
        <v>5625</v>
      </c>
      <c r="O2667" t="s">
        <v>873</v>
      </c>
    </row>
    <row r="2668" spans="1:15" x14ac:dyDescent="0.3">
      <c r="A2668" t="s">
        <v>5626</v>
      </c>
      <c r="B2668" t="s">
        <v>5627</v>
      </c>
      <c r="C2668">
        <v>241.9</v>
      </c>
      <c r="D2668">
        <v>162</v>
      </c>
      <c r="E2668">
        <v>148.9</v>
      </c>
      <c r="F2668">
        <v>65.099999999999994</v>
      </c>
      <c r="G2668">
        <v>199.1</v>
      </c>
      <c r="H2668">
        <v>498.26265516359098</v>
      </c>
      <c r="I2668">
        <v>-0.38574060117478598</v>
      </c>
      <c r="J2668">
        <v>0.31211505299903403</v>
      </c>
      <c r="K2668">
        <v>-1.23589233351068</v>
      </c>
      <c r="L2668">
        <v>0.21649858711794101</v>
      </c>
      <c r="M2668">
        <v>0.99974786151955397</v>
      </c>
      <c r="N2668" t="s">
        <v>5628</v>
      </c>
      <c r="O2668" t="s">
        <v>873</v>
      </c>
    </row>
    <row r="2669" spans="1:15" x14ac:dyDescent="0.3">
      <c r="A2669" t="s">
        <v>5629</v>
      </c>
      <c r="B2669" t="s">
        <v>5630</v>
      </c>
      <c r="C2669">
        <v>311.3</v>
      </c>
      <c r="D2669">
        <v>235.4</v>
      </c>
      <c r="E2669">
        <v>196.8</v>
      </c>
      <c r="F2669">
        <v>187.3</v>
      </c>
      <c r="G2669">
        <v>219.1</v>
      </c>
      <c r="H2669">
        <v>153.66721994069201</v>
      </c>
      <c r="I2669">
        <v>4.6334693215676001E-2</v>
      </c>
      <c r="J2669">
        <v>0.42223659634629201</v>
      </c>
      <c r="K2669">
        <v>0.109736327018123</v>
      </c>
      <c r="L2669">
        <v>0.91261848958669001</v>
      </c>
      <c r="M2669">
        <v>0.99974786151955397</v>
      </c>
      <c r="N2669" t="s">
        <v>5631</v>
      </c>
      <c r="O2669" t="s">
        <v>27</v>
      </c>
    </row>
    <row r="2670" spans="1:15" x14ac:dyDescent="0.3">
      <c r="A2670" t="s">
        <v>5632</v>
      </c>
      <c r="B2670" t="s">
        <v>5633</v>
      </c>
      <c r="C2670">
        <v>111.7</v>
      </c>
      <c r="D2670">
        <v>72.5</v>
      </c>
      <c r="E2670">
        <v>56.3</v>
      </c>
      <c r="F2670">
        <v>31.2</v>
      </c>
      <c r="G2670">
        <v>90.8</v>
      </c>
      <c r="H2670">
        <v>170.97070723879199</v>
      </c>
      <c r="I2670">
        <v>-0.25186234038324401</v>
      </c>
      <c r="J2670">
        <v>0.32625973758327798</v>
      </c>
      <c r="K2670">
        <v>-0.77196880696612502</v>
      </c>
      <c r="L2670">
        <v>0.44013290259111898</v>
      </c>
      <c r="M2670">
        <v>0.99974786151955397</v>
      </c>
      <c r="N2670" t="s">
        <v>5634</v>
      </c>
      <c r="O2670" t="s">
        <v>388</v>
      </c>
    </row>
    <row r="2671" spans="1:15" x14ac:dyDescent="0.3">
      <c r="A2671" t="s">
        <v>5635</v>
      </c>
      <c r="B2671" t="s">
        <v>5636</v>
      </c>
      <c r="C2671">
        <v>870</v>
      </c>
      <c r="D2671">
        <v>522.29999999999995</v>
      </c>
      <c r="E2671">
        <v>464.6</v>
      </c>
      <c r="F2671">
        <v>107.1</v>
      </c>
      <c r="G2671">
        <v>631.1</v>
      </c>
      <c r="H2671">
        <v>3079.9972287841301</v>
      </c>
      <c r="I2671">
        <v>-0.78536617552092802</v>
      </c>
      <c r="J2671">
        <v>0.43308408588714897</v>
      </c>
      <c r="K2671">
        <v>-1.81342654028062</v>
      </c>
      <c r="L2671">
        <v>6.9766059180471796E-2</v>
      </c>
      <c r="M2671">
        <v>0.99974786151955397</v>
      </c>
      <c r="N2671" t="s">
        <v>5637</v>
      </c>
      <c r="O2671" t="s">
        <v>106</v>
      </c>
    </row>
    <row r="2672" spans="1:15" x14ac:dyDescent="0.3">
      <c r="A2672" t="s">
        <v>5638</v>
      </c>
      <c r="B2672" t="s">
        <v>5639</v>
      </c>
      <c r="C2672">
        <v>93.3</v>
      </c>
      <c r="D2672">
        <v>69.599999999999994</v>
      </c>
      <c r="E2672">
        <v>45.6</v>
      </c>
      <c r="F2672">
        <v>6.8</v>
      </c>
      <c r="G2672">
        <v>113</v>
      </c>
      <c r="H2672">
        <v>173.74124133489201</v>
      </c>
      <c r="I2672">
        <v>-0.377845095275962</v>
      </c>
      <c r="J2672">
        <v>0.66899435364678905</v>
      </c>
      <c r="K2672">
        <v>-0.56479564172144603</v>
      </c>
      <c r="L2672">
        <v>0.57221277177788599</v>
      </c>
      <c r="M2672">
        <v>0.99974786151955397</v>
      </c>
      <c r="N2672" t="s">
        <v>5640</v>
      </c>
      <c r="O2672" t="s">
        <v>274</v>
      </c>
    </row>
    <row r="2673" spans="1:15" x14ac:dyDescent="0.3">
      <c r="A2673" t="s">
        <v>5641</v>
      </c>
      <c r="B2673" t="s">
        <v>5642</v>
      </c>
      <c r="C2673">
        <v>72</v>
      </c>
      <c r="D2673">
        <v>35</v>
      </c>
      <c r="E2673">
        <v>23.5</v>
      </c>
      <c r="F2673">
        <v>14.5</v>
      </c>
      <c r="G2673">
        <v>71.3</v>
      </c>
      <c r="H2673">
        <v>73.253587148240996</v>
      </c>
      <c r="I2673">
        <v>9.5209620814479298E-2</v>
      </c>
      <c r="J2673">
        <v>0.48094673578448999</v>
      </c>
      <c r="K2673">
        <v>0.19796292131846899</v>
      </c>
      <c r="L2673">
        <v>0.84307407407576596</v>
      </c>
      <c r="M2673">
        <v>0.99974786151955397</v>
      </c>
      <c r="N2673" t="s">
        <v>5643</v>
      </c>
      <c r="O2673" t="s">
        <v>17</v>
      </c>
    </row>
    <row r="2674" spans="1:15" x14ac:dyDescent="0.3">
      <c r="A2674" t="s">
        <v>5644</v>
      </c>
      <c r="B2674" t="s">
        <v>5645</v>
      </c>
      <c r="C2674">
        <v>63.9</v>
      </c>
      <c r="D2674">
        <v>32.1</v>
      </c>
      <c r="E2674">
        <v>34.299999999999997</v>
      </c>
      <c r="F2674">
        <v>18.3</v>
      </c>
      <c r="G2674">
        <v>72.599999999999994</v>
      </c>
      <c r="H2674">
        <v>44.454143651450799</v>
      </c>
      <c r="I2674">
        <v>0.16342725787540599</v>
      </c>
      <c r="J2674">
        <v>0.48403927274451303</v>
      </c>
      <c r="K2674">
        <v>0.33763222754379002</v>
      </c>
      <c r="L2674">
        <v>0.73564035283375695</v>
      </c>
      <c r="M2674">
        <v>0.99974786151955397</v>
      </c>
      <c r="N2674" t="s">
        <v>5646</v>
      </c>
      <c r="O2674" t="s">
        <v>17</v>
      </c>
    </row>
    <row r="2675" spans="1:15" x14ac:dyDescent="0.3">
      <c r="A2675" t="s">
        <v>5647</v>
      </c>
      <c r="B2675" t="s">
        <v>5648</v>
      </c>
      <c r="C2675">
        <v>98.9</v>
      </c>
      <c r="D2675">
        <v>75.2</v>
      </c>
      <c r="E2675">
        <v>54.4</v>
      </c>
      <c r="F2675">
        <v>16.7</v>
      </c>
      <c r="G2675">
        <v>121.3</v>
      </c>
      <c r="H2675">
        <v>69.396171166147198</v>
      </c>
      <c r="I2675">
        <v>-0.19126151822029799</v>
      </c>
      <c r="J2675">
        <v>0.54313588070463703</v>
      </c>
      <c r="K2675">
        <v>-0.35214303642058298</v>
      </c>
      <c r="L2675">
        <v>0.72473099443427202</v>
      </c>
      <c r="M2675">
        <v>0.99974786151955397</v>
      </c>
      <c r="N2675" t="s">
        <v>5649</v>
      </c>
      <c r="O2675" t="s">
        <v>17</v>
      </c>
    </row>
    <row r="2676" spans="1:15" x14ac:dyDescent="0.3">
      <c r="A2676" t="s">
        <v>5650</v>
      </c>
      <c r="B2676" t="s">
        <v>5651</v>
      </c>
      <c r="C2676">
        <v>216.3</v>
      </c>
      <c r="D2676">
        <v>173.8</v>
      </c>
      <c r="E2676">
        <v>89.1</v>
      </c>
      <c r="F2676">
        <v>45.2</v>
      </c>
      <c r="G2676">
        <v>193</v>
      </c>
      <c r="H2676">
        <v>59.667151442165597</v>
      </c>
      <c r="I2676">
        <v>-0.32786975049674</v>
      </c>
      <c r="J2676">
        <v>0.48293371438053501</v>
      </c>
      <c r="K2676">
        <v>-0.678912531334249</v>
      </c>
      <c r="L2676">
        <v>0.497193285159309</v>
      </c>
      <c r="M2676">
        <v>0.99974786151955397</v>
      </c>
      <c r="N2676" t="s">
        <v>5652</v>
      </c>
      <c r="O2676" t="s">
        <v>27</v>
      </c>
    </row>
    <row r="2677" spans="1:15" x14ac:dyDescent="0.3">
      <c r="A2677" t="s">
        <v>5653</v>
      </c>
      <c r="B2677" t="s">
        <v>5654</v>
      </c>
      <c r="C2677">
        <v>64.3</v>
      </c>
      <c r="D2677">
        <v>50.1</v>
      </c>
      <c r="E2677">
        <v>26.7</v>
      </c>
      <c r="F2677">
        <v>25.3</v>
      </c>
      <c r="G2677">
        <v>60.2</v>
      </c>
      <c r="H2677">
        <v>31.777072330352802</v>
      </c>
      <c r="I2677">
        <v>7.8483926176873997E-2</v>
      </c>
      <c r="J2677">
        <v>0.51105854896290803</v>
      </c>
      <c r="K2677">
        <v>0.15357130085416201</v>
      </c>
      <c r="L2677">
        <v>0.87794776705853805</v>
      </c>
      <c r="M2677">
        <v>0.99974786151955397</v>
      </c>
      <c r="N2677" t="s">
        <v>5655</v>
      </c>
      <c r="O2677" t="s">
        <v>27</v>
      </c>
    </row>
    <row r="2678" spans="1:15" x14ac:dyDescent="0.3">
      <c r="A2678" t="s">
        <v>5656</v>
      </c>
      <c r="B2678" t="s">
        <v>25</v>
      </c>
      <c r="C2678">
        <v>46.4</v>
      </c>
      <c r="D2678">
        <v>47.1</v>
      </c>
      <c r="E2678">
        <v>30.7</v>
      </c>
      <c r="F2678">
        <v>17.8</v>
      </c>
      <c r="G2678">
        <v>43.7</v>
      </c>
      <c r="H2678">
        <v>41.455847637989898</v>
      </c>
      <c r="I2678">
        <v>-0.27938575783956299</v>
      </c>
      <c r="J2678">
        <v>0.49752879925613003</v>
      </c>
      <c r="K2678">
        <v>-0.56154690594249201</v>
      </c>
      <c r="L2678">
        <v>0.57442476348544202</v>
      </c>
      <c r="M2678">
        <v>0.99974786151955397</v>
      </c>
      <c r="N2678" t="s">
        <v>203</v>
      </c>
      <c r="O2678" t="s">
        <v>38</v>
      </c>
    </row>
    <row r="2679" spans="1:15" x14ac:dyDescent="0.3">
      <c r="A2679" t="s">
        <v>5657</v>
      </c>
      <c r="B2679" t="s">
        <v>25</v>
      </c>
      <c r="C2679">
        <v>16.100000000000001</v>
      </c>
      <c r="D2679">
        <v>12.7</v>
      </c>
      <c r="E2679">
        <v>13.9</v>
      </c>
      <c r="F2679">
        <v>3</v>
      </c>
      <c r="G2679">
        <v>19.3</v>
      </c>
      <c r="H2679">
        <v>10.5838377025641</v>
      </c>
      <c r="I2679">
        <v>-0.39861137451333201</v>
      </c>
      <c r="J2679">
        <v>0.87680773039346704</v>
      </c>
      <c r="K2679">
        <v>-0.45461662881833398</v>
      </c>
      <c r="L2679">
        <v>0.64938506946195496</v>
      </c>
      <c r="M2679">
        <v>0.99974786151955397</v>
      </c>
      <c r="N2679" t="s">
        <v>26</v>
      </c>
      <c r="O2679" t="s">
        <v>38</v>
      </c>
    </row>
    <row r="2680" spans="1:15" x14ac:dyDescent="0.3">
      <c r="A2680" t="s">
        <v>5658</v>
      </c>
      <c r="B2680" t="s">
        <v>25</v>
      </c>
      <c r="C2680">
        <v>19</v>
      </c>
      <c r="D2680">
        <v>17.5</v>
      </c>
      <c r="E2680">
        <v>5</v>
      </c>
      <c r="F2680">
        <v>1.9</v>
      </c>
      <c r="G2680">
        <v>23.5</v>
      </c>
      <c r="H2680">
        <v>8.4313739207356893</v>
      </c>
      <c r="I2680">
        <v>-0.21345150099875801</v>
      </c>
      <c r="J2680">
        <v>1.10401431370695</v>
      </c>
      <c r="K2680">
        <v>-0.19334124417468099</v>
      </c>
      <c r="L2680">
        <v>0.84669172746289101</v>
      </c>
      <c r="M2680">
        <v>0.99974786151955397</v>
      </c>
      <c r="N2680" t="s">
        <v>44</v>
      </c>
      <c r="O2680" t="s">
        <v>27</v>
      </c>
    </row>
    <row r="2681" spans="1:15" x14ac:dyDescent="0.3">
      <c r="A2681" t="s">
        <v>5659</v>
      </c>
      <c r="B2681" t="s">
        <v>25</v>
      </c>
      <c r="C2681">
        <v>99.7</v>
      </c>
      <c r="D2681">
        <v>56.9</v>
      </c>
      <c r="E2681">
        <v>38.799999999999997</v>
      </c>
      <c r="F2681">
        <v>15.1</v>
      </c>
      <c r="G2681">
        <v>90</v>
      </c>
      <c r="H2681">
        <v>39.156789048757602</v>
      </c>
      <c r="I2681">
        <v>-0.26833147914002098</v>
      </c>
      <c r="J2681">
        <v>0.56595318865208799</v>
      </c>
      <c r="K2681">
        <v>-0.47412309802352598</v>
      </c>
      <c r="L2681">
        <v>0.63541212821147397</v>
      </c>
      <c r="M2681">
        <v>0.99974786151955397</v>
      </c>
      <c r="N2681" t="s">
        <v>109</v>
      </c>
      <c r="O2681" t="s">
        <v>27</v>
      </c>
    </row>
    <row r="2682" spans="1:15" x14ac:dyDescent="0.3">
      <c r="A2682" t="s">
        <v>5660</v>
      </c>
      <c r="B2682" t="s">
        <v>5661</v>
      </c>
      <c r="C2682">
        <v>14.1</v>
      </c>
      <c r="D2682">
        <v>6.6</v>
      </c>
      <c r="E2682">
        <v>9.5</v>
      </c>
      <c r="F2682">
        <v>0.9</v>
      </c>
      <c r="G2682">
        <v>13</v>
      </c>
      <c r="H2682">
        <v>22.675316721808301</v>
      </c>
      <c r="I2682">
        <v>-0.64046612786110402</v>
      </c>
      <c r="J2682">
        <v>0.78389711658166294</v>
      </c>
      <c r="K2682">
        <v>-0.81702829913953701</v>
      </c>
      <c r="L2682">
        <v>0.413912256004208</v>
      </c>
      <c r="M2682">
        <v>0.99974786151955397</v>
      </c>
      <c r="N2682" t="s">
        <v>5662</v>
      </c>
      <c r="O2682" t="s">
        <v>5663</v>
      </c>
    </row>
    <row r="2683" spans="1:15" x14ac:dyDescent="0.3">
      <c r="A2683" t="s">
        <v>5664</v>
      </c>
      <c r="B2683" t="s">
        <v>5665</v>
      </c>
      <c r="C2683">
        <v>157</v>
      </c>
      <c r="D2683">
        <v>71.900000000000006</v>
      </c>
      <c r="E2683">
        <v>66.5</v>
      </c>
      <c r="F2683">
        <v>11.1</v>
      </c>
      <c r="G2683">
        <v>181.9</v>
      </c>
      <c r="H2683">
        <v>44.029116504030803</v>
      </c>
      <c r="I2683">
        <v>-0.10674458054366801</v>
      </c>
      <c r="J2683">
        <v>0.71966144814596</v>
      </c>
      <c r="K2683">
        <v>-0.14832610641944299</v>
      </c>
      <c r="L2683">
        <v>0.88208541329080903</v>
      </c>
      <c r="M2683">
        <v>0.99974786151955397</v>
      </c>
      <c r="N2683" t="s">
        <v>5666</v>
      </c>
      <c r="O2683" t="s">
        <v>163</v>
      </c>
    </row>
    <row r="2684" spans="1:15" x14ac:dyDescent="0.3">
      <c r="A2684" t="s">
        <v>5667</v>
      </c>
      <c r="B2684" t="s">
        <v>5668</v>
      </c>
      <c r="C2684">
        <v>147.69999999999999</v>
      </c>
      <c r="D2684">
        <v>72.900000000000006</v>
      </c>
      <c r="E2684">
        <v>50.8</v>
      </c>
      <c r="F2684">
        <v>22.2</v>
      </c>
      <c r="G2684">
        <v>164.8</v>
      </c>
      <c r="H2684">
        <v>64.752160001669097</v>
      </c>
      <c r="I2684">
        <v>9.10619789752556E-2</v>
      </c>
      <c r="J2684">
        <v>0.55380342203877797</v>
      </c>
      <c r="K2684">
        <v>0.16443014858958299</v>
      </c>
      <c r="L2684">
        <v>0.86939253142443895</v>
      </c>
      <c r="M2684">
        <v>0.99974786151955397</v>
      </c>
      <c r="N2684" t="s">
        <v>5669</v>
      </c>
      <c r="O2684" t="s">
        <v>27</v>
      </c>
    </row>
    <row r="2685" spans="1:15" x14ac:dyDescent="0.3">
      <c r="A2685" t="s">
        <v>5670</v>
      </c>
      <c r="B2685" t="s">
        <v>25</v>
      </c>
      <c r="C2685">
        <v>115.6</v>
      </c>
      <c r="D2685">
        <v>73</v>
      </c>
      <c r="E2685">
        <v>72.400000000000006</v>
      </c>
      <c r="F2685">
        <v>98.6</v>
      </c>
      <c r="G2685">
        <v>102.9</v>
      </c>
      <c r="H2685">
        <v>137.865352442149</v>
      </c>
      <c r="I2685">
        <v>0.57954474067315498</v>
      </c>
      <c r="J2685">
        <v>0.44784664227557203</v>
      </c>
      <c r="K2685">
        <v>1.29406963448114</v>
      </c>
      <c r="L2685">
        <v>0.195641369113253</v>
      </c>
      <c r="M2685">
        <v>0.99974786151955397</v>
      </c>
      <c r="N2685" t="s">
        <v>5671</v>
      </c>
      <c r="O2685" t="s">
        <v>27</v>
      </c>
    </row>
    <row r="2686" spans="1:15" x14ac:dyDescent="0.3">
      <c r="A2686" t="s">
        <v>5672</v>
      </c>
      <c r="B2686" t="s">
        <v>5673</v>
      </c>
      <c r="C2686">
        <v>66.5</v>
      </c>
      <c r="D2686">
        <v>25.7</v>
      </c>
      <c r="E2686">
        <v>39.1</v>
      </c>
      <c r="F2686">
        <v>32.700000000000003</v>
      </c>
      <c r="G2686">
        <v>51.5</v>
      </c>
      <c r="H2686">
        <v>47.175956792670803</v>
      </c>
      <c r="I2686">
        <v>0.20422115527350301</v>
      </c>
      <c r="J2686">
        <v>0.50217414017526296</v>
      </c>
      <c r="K2686">
        <v>0.40667397807905498</v>
      </c>
      <c r="L2686">
        <v>0.68424745506931195</v>
      </c>
      <c r="M2686">
        <v>0.99974786151955397</v>
      </c>
      <c r="N2686" t="s">
        <v>5674</v>
      </c>
      <c r="O2686" t="s">
        <v>27</v>
      </c>
    </row>
    <row r="2687" spans="1:15" x14ac:dyDescent="0.3">
      <c r="A2687" t="s">
        <v>5675</v>
      </c>
      <c r="B2687" t="s">
        <v>5676</v>
      </c>
      <c r="C2687">
        <v>185.3</v>
      </c>
      <c r="D2687">
        <v>132.19999999999999</v>
      </c>
      <c r="E2687">
        <v>90.9</v>
      </c>
      <c r="F2687">
        <v>112.2</v>
      </c>
      <c r="G2687">
        <v>107.1</v>
      </c>
      <c r="H2687">
        <v>203.546116861499</v>
      </c>
      <c r="I2687">
        <v>0.111251149544579</v>
      </c>
      <c r="J2687">
        <v>0.44808264616792798</v>
      </c>
      <c r="K2687">
        <v>0.24828265610377101</v>
      </c>
      <c r="L2687">
        <v>0.80391571737962497</v>
      </c>
      <c r="M2687">
        <v>0.99974786151955397</v>
      </c>
      <c r="N2687" t="s">
        <v>5677</v>
      </c>
      <c r="O2687" t="s">
        <v>101</v>
      </c>
    </row>
    <row r="2688" spans="1:15" x14ac:dyDescent="0.3">
      <c r="A2688" t="s">
        <v>5678</v>
      </c>
      <c r="B2688" t="s">
        <v>5679</v>
      </c>
      <c r="C2688">
        <v>178.7</v>
      </c>
      <c r="D2688">
        <v>92.2</v>
      </c>
      <c r="E2688">
        <v>62.7</v>
      </c>
      <c r="F2688">
        <v>101</v>
      </c>
      <c r="G2688">
        <v>116</v>
      </c>
      <c r="H2688">
        <v>184.75168018751501</v>
      </c>
      <c r="I2688">
        <v>0.40420661021131099</v>
      </c>
      <c r="J2688">
        <v>0.42389982684953897</v>
      </c>
      <c r="K2688">
        <v>0.95354275847530001</v>
      </c>
      <c r="L2688">
        <v>0.340315142520076</v>
      </c>
      <c r="M2688">
        <v>0.99974786151955397</v>
      </c>
      <c r="N2688" t="s">
        <v>5680</v>
      </c>
      <c r="O2688" t="s">
        <v>27</v>
      </c>
    </row>
    <row r="2689" spans="1:15" x14ac:dyDescent="0.3">
      <c r="A2689" t="s">
        <v>5681</v>
      </c>
      <c r="B2689" t="s">
        <v>5682</v>
      </c>
      <c r="C2689">
        <v>2.4</v>
      </c>
      <c r="D2689">
        <v>0</v>
      </c>
      <c r="E2689">
        <v>4.2</v>
      </c>
      <c r="F2689">
        <v>6.2</v>
      </c>
      <c r="G2689">
        <v>8.1999999999999993</v>
      </c>
      <c r="H2689">
        <v>5.4117269589267201</v>
      </c>
      <c r="I2689">
        <v>1.86304258855683</v>
      </c>
      <c r="J2689">
        <v>1.19758573013903</v>
      </c>
      <c r="K2689">
        <v>1.55566532037798</v>
      </c>
      <c r="L2689">
        <v>0.119787697195449</v>
      </c>
      <c r="M2689">
        <v>0.99974786151955397</v>
      </c>
      <c r="N2689" t="s">
        <v>5683</v>
      </c>
      <c r="O2689" t="s">
        <v>5684</v>
      </c>
    </row>
    <row r="2690" spans="1:15" x14ac:dyDescent="0.3">
      <c r="A2690" t="s">
        <v>5685</v>
      </c>
      <c r="B2690" t="s">
        <v>5686</v>
      </c>
      <c r="C2690">
        <v>27.1</v>
      </c>
      <c r="D2690">
        <v>10.199999999999999</v>
      </c>
      <c r="E2690">
        <v>13.8</v>
      </c>
      <c r="F2690">
        <v>19.2</v>
      </c>
      <c r="G2690">
        <v>26.3</v>
      </c>
      <c r="H2690">
        <v>63.837397441050001</v>
      </c>
      <c r="I2690">
        <v>0.74490986934536496</v>
      </c>
      <c r="J2690">
        <v>0.47253802967791297</v>
      </c>
      <c r="K2690">
        <v>1.57640194558119</v>
      </c>
      <c r="L2690">
        <v>0.114933200298016</v>
      </c>
      <c r="M2690">
        <v>0.99974786151955397</v>
      </c>
      <c r="N2690" t="s">
        <v>5687</v>
      </c>
      <c r="O2690" t="s">
        <v>245</v>
      </c>
    </row>
    <row r="2691" spans="1:15" x14ac:dyDescent="0.3">
      <c r="A2691" t="s">
        <v>5688</v>
      </c>
      <c r="B2691" t="s">
        <v>25</v>
      </c>
      <c r="C2691">
        <v>144</v>
      </c>
      <c r="D2691">
        <v>100.2</v>
      </c>
      <c r="E2691">
        <v>66.900000000000006</v>
      </c>
      <c r="F2691">
        <v>30.7</v>
      </c>
      <c r="G2691">
        <v>109.3</v>
      </c>
      <c r="H2691">
        <v>163.445989779098</v>
      </c>
      <c r="I2691">
        <v>-0.45902508794027103</v>
      </c>
      <c r="J2691">
        <v>0.36475691292767698</v>
      </c>
      <c r="K2691">
        <v>-1.2584410923317699</v>
      </c>
      <c r="L2691">
        <v>0.20823227865956401</v>
      </c>
      <c r="M2691">
        <v>0.99974786151955397</v>
      </c>
      <c r="N2691" t="s">
        <v>44</v>
      </c>
      <c r="O2691" t="s">
        <v>27</v>
      </c>
    </row>
    <row r="2692" spans="1:15" x14ac:dyDescent="0.3">
      <c r="A2692" t="s">
        <v>5689</v>
      </c>
      <c r="B2692" t="s">
        <v>5690</v>
      </c>
      <c r="C2692">
        <v>120.3</v>
      </c>
      <c r="D2692">
        <v>76</v>
      </c>
      <c r="E2692">
        <v>56.7</v>
      </c>
      <c r="F2692">
        <v>25.6</v>
      </c>
      <c r="G2692">
        <v>110</v>
      </c>
      <c r="H2692">
        <v>150.274635890826</v>
      </c>
      <c r="I2692">
        <v>-0.236331174736257</v>
      </c>
      <c r="J2692">
        <v>0.39071366015626902</v>
      </c>
      <c r="K2692">
        <v>-0.60487051986289397</v>
      </c>
      <c r="L2692">
        <v>0.54526503243954505</v>
      </c>
      <c r="M2692">
        <v>0.99974786151955397</v>
      </c>
      <c r="N2692" t="s">
        <v>5691</v>
      </c>
      <c r="O2692" t="s">
        <v>201</v>
      </c>
    </row>
    <row r="2693" spans="1:15" x14ac:dyDescent="0.3">
      <c r="A2693" t="s">
        <v>5692</v>
      </c>
      <c r="B2693" t="s">
        <v>25</v>
      </c>
      <c r="C2693">
        <v>72.099999999999994</v>
      </c>
      <c r="D2693">
        <v>32.700000000000003</v>
      </c>
      <c r="E2693">
        <v>31.2</v>
      </c>
      <c r="F2693">
        <v>14.1</v>
      </c>
      <c r="G2693">
        <v>64.400000000000006</v>
      </c>
      <c r="H2693">
        <v>68.122138759022405</v>
      </c>
      <c r="I2693">
        <v>-0.108676908161006</v>
      </c>
      <c r="J2693">
        <v>0.463206541356458</v>
      </c>
      <c r="K2693">
        <v>-0.234618681857893</v>
      </c>
      <c r="L2693">
        <v>0.81450470821552101</v>
      </c>
      <c r="M2693">
        <v>0.99974786151955397</v>
      </c>
      <c r="N2693" t="s">
        <v>2807</v>
      </c>
      <c r="O2693" t="s">
        <v>27</v>
      </c>
    </row>
    <row r="2694" spans="1:15" x14ac:dyDescent="0.3">
      <c r="A2694" t="s">
        <v>5693</v>
      </c>
      <c r="B2694" t="s">
        <v>5694</v>
      </c>
      <c r="C2694">
        <v>58.6</v>
      </c>
      <c r="D2694">
        <v>31.5</v>
      </c>
      <c r="E2694">
        <v>39.299999999999997</v>
      </c>
      <c r="F2694">
        <v>19.600000000000001</v>
      </c>
      <c r="G2694">
        <v>65</v>
      </c>
      <c r="H2694">
        <v>48.948717376345797</v>
      </c>
      <c r="I2694">
        <v>6.8169288362283101E-2</v>
      </c>
      <c r="J2694">
        <v>0.47804236783392701</v>
      </c>
      <c r="K2694">
        <v>0.14260093445517599</v>
      </c>
      <c r="L2694">
        <v>0.88660535943625096</v>
      </c>
      <c r="M2694">
        <v>0.99974786151955397</v>
      </c>
      <c r="N2694" t="s">
        <v>5695</v>
      </c>
      <c r="O2694" t="s">
        <v>130</v>
      </c>
    </row>
    <row r="2695" spans="1:15" x14ac:dyDescent="0.3">
      <c r="A2695" t="s">
        <v>5696</v>
      </c>
      <c r="B2695" t="s">
        <v>25</v>
      </c>
      <c r="C2695">
        <v>102.9</v>
      </c>
      <c r="D2695">
        <v>55.6</v>
      </c>
      <c r="E2695">
        <v>61.7</v>
      </c>
      <c r="F2695">
        <v>56.1</v>
      </c>
      <c r="G2695">
        <v>106.7</v>
      </c>
      <c r="H2695">
        <v>82.585578233791296</v>
      </c>
      <c r="I2695">
        <v>0.363771953811102</v>
      </c>
      <c r="J2695">
        <v>0.38952528734490899</v>
      </c>
      <c r="K2695">
        <v>0.933885335893472</v>
      </c>
      <c r="L2695">
        <v>0.35036304386063</v>
      </c>
      <c r="M2695">
        <v>0.99974786151955397</v>
      </c>
      <c r="N2695" t="s">
        <v>26</v>
      </c>
      <c r="O2695" t="s">
        <v>27</v>
      </c>
    </row>
    <row r="2696" spans="1:15" x14ac:dyDescent="0.3">
      <c r="A2696" t="s">
        <v>5700</v>
      </c>
      <c r="B2696" t="s">
        <v>25</v>
      </c>
      <c r="C2696">
        <v>1</v>
      </c>
      <c r="D2696">
        <v>0</v>
      </c>
      <c r="E2696">
        <v>0</v>
      </c>
      <c r="F2696">
        <v>1.4</v>
      </c>
      <c r="G2696">
        <v>3.9</v>
      </c>
      <c r="H2696">
        <v>0.207302894072669</v>
      </c>
      <c r="I2696">
        <v>1.07511005465601</v>
      </c>
      <c r="J2696">
        <v>4.4702886164294604</v>
      </c>
      <c r="K2696">
        <v>0.240501262201439</v>
      </c>
      <c r="L2696">
        <v>0.80994168487868401</v>
      </c>
      <c r="M2696">
        <v>0.99974786151955397</v>
      </c>
      <c r="N2696" t="s">
        <v>26</v>
      </c>
      <c r="O2696" t="s">
        <v>163</v>
      </c>
    </row>
    <row r="2697" spans="1:15" x14ac:dyDescent="0.3">
      <c r="A2697" t="s">
        <v>5697</v>
      </c>
      <c r="B2697" t="s">
        <v>5698</v>
      </c>
      <c r="C2697">
        <v>68.3</v>
      </c>
      <c r="D2697">
        <v>50.6</v>
      </c>
      <c r="E2697">
        <v>41</v>
      </c>
      <c r="F2697">
        <v>33.9</v>
      </c>
      <c r="G2697">
        <v>71</v>
      </c>
      <c r="H2697">
        <v>201.79264538965799</v>
      </c>
      <c r="I2697">
        <v>0.17272184042623101</v>
      </c>
      <c r="J2697">
        <v>0.31979338136249602</v>
      </c>
      <c r="K2697">
        <v>0.54010448774874797</v>
      </c>
      <c r="L2697">
        <v>0.58912497595098501</v>
      </c>
      <c r="M2697">
        <v>0.99974786151955397</v>
      </c>
      <c r="N2697" t="s">
        <v>5699</v>
      </c>
      <c r="O2697" t="s">
        <v>120</v>
      </c>
    </row>
    <row r="2698" spans="1:15" x14ac:dyDescent="0.3">
      <c r="A2698" t="s">
        <v>5701</v>
      </c>
      <c r="B2698" t="s">
        <v>5702</v>
      </c>
      <c r="C2698">
        <v>34</v>
      </c>
      <c r="D2698">
        <v>21.2</v>
      </c>
      <c r="E2698">
        <v>12</v>
      </c>
      <c r="F2698">
        <v>2.1</v>
      </c>
      <c r="G2698">
        <v>28.7</v>
      </c>
      <c r="H2698">
        <v>42.923305766951799</v>
      </c>
      <c r="I2698">
        <v>-0.55043629868932198</v>
      </c>
      <c r="J2698">
        <v>0.67632743550216001</v>
      </c>
      <c r="K2698">
        <v>-0.81386066836196402</v>
      </c>
      <c r="L2698">
        <v>0.41572477497423699</v>
      </c>
      <c r="M2698">
        <v>0.99974786151955397</v>
      </c>
      <c r="N2698" t="s">
        <v>5703</v>
      </c>
      <c r="O2698" t="s">
        <v>375</v>
      </c>
    </row>
    <row r="2699" spans="1:15" x14ac:dyDescent="0.3">
      <c r="A2699" t="s">
        <v>5704</v>
      </c>
      <c r="B2699" t="s">
        <v>25</v>
      </c>
      <c r="C2699">
        <v>72.3</v>
      </c>
      <c r="D2699">
        <v>23.6</v>
      </c>
      <c r="E2699">
        <v>36.5</v>
      </c>
      <c r="F2699">
        <v>17.3</v>
      </c>
      <c r="G2699">
        <v>53.5</v>
      </c>
      <c r="H2699">
        <v>34.190620669286801</v>
      </c>
      <c r="I2699">
        <v>-0.202843231482803</v>
      </c>
      <c r="J2699">
        <v>0.55262437375767703</v>
      </c>
      <c r="K2699">
        <v>-0.36705444261086601</v>
      </c>
      <c r="L2699">
        <v>0.71357840853426802</v>
      </c>
      <c r="M2699">
        <v>0.99974786151955397</v>
      </c>
      <c r="N2699" t="s">
        <v>26</v>
      </c>
      <c r="O2699" t="s">
        <v>38</v>
      </c>
    </row>
    <row r="2700" spans="1:15" x14ac:dyDescent="0.3">
      <c r="A2700" t="s">
        <v>5705</v>
      </c>
      <c r="B2700" t="s">
        <v>25</v>
      </c>
      <c r="C2700">
        <v>54.4</v>
      </c>
      <c r="D2700">
        <v>25.6</v>
      </c>
      <c r="E2700">
        <v>14</v>
      </c>
      <c r="F2700">
        <v>30.8</v>
      </c>
      <c r="G2700">
        <v>33.799999999999997</v>
      </c>
      <c r="H2700">
        <v>25.1404382723094</v>
      </c>
      <c r="I2700">
        <v>0.47945385171421701</v>
      </c>
      <c r="J2700">
        <v>0.63766431654974798</v>
      </c>
      <c r="K2700">
        <v>0.75189067236571905</v>
      </c>
      <c r="L2700">
        <v>0.45211680795131998</v>
      </c>
      <c r="M2700">
        <v>0.99974786151955397</v>
      </c>
      <c r="N2700" t="s">
        <v>1065</v>
      </c>
      <c r="O2700" t="s">
        <v>38</v>
      </c>
    </row>
    <row r="2701" spans="1:15" x14ac:dyDescent="0.3">
      <c r="A2701" t="s">
        <v>5706</v>
      </c>
      <c r="B2701" t="s">
        <v>25</v>
      </c>
      <c r="C2701">
        <v>20.399999999999999</v>
      </c>
      <c r="D2701">
        <v>7.9</v>
      </c>
      <c r="E2701">
        <v>7.8</v>
      </c>
      <c r="F2701">
        <v>8.8000000000000007</v>
      </c>
      <c r="G2701">
        <v>18.5</v>
      </c>
      <c r="H2701">
        <v>14.5363430562034</v>
      </c>
      <c r="I2701">
        <v>0.32747787388046401</v>
      </c>
      <c r="J2701">
        <v>0.68790461138417502</v>
      </c>
      <c r="K2701">
        <v>0.47605128452551898</v>
      </c>
      <c r="L2701">
        <v>0.63403784192405899</v>
      </c>
      <c r="M2701">
        <v>0.99974786151955397</v>
      </c>
      <c r="N2701" t="s">
        <v>26</v>
      </c>
      <c r="O2701" t="s">
        <v>27</v>
      </c>
    </row>
    <row r="2702" spans="1:15" x14ac:dyDescent="0.3">
      <c r="A2702" t="s">
        <v>5707</v>
      </c>
      <c r="B2702" t="s">
        <v>25</v>
      </c>
      <c r="C2702">
        <v>54.2</v>
      </c>
      <c r="D2702">
        <v>48.2</v>
      </c>
      <c r="E2702">
        <v>49.1</v>
      </c>
      <c r="F2702">
        <v>29.6</v>
      </c>
      <c r="G2702">
        <v>46.1</v>
      </c>
      <c r="H2702">
        <v>30.100100831491101</v>
      </c>
      <c r="I2702">
        <v>-0.27667182190629402</v>
      </c>
      <c r="J2702">
        <v>0.57544867465579397</v>
      </c>
      <c r="K2702">
        <v>-0.480793221170917</v>
      </c>
      <c r="L2702">
        <v>0.63066346859731104</v>
      </c>
      <c r="M2702">
        <v>0.99974786151955397</v>
      </c>
      <c r="N2702" t="s">
        <v>26</v>
      </c>
      <c r="O2702" t="s">
        <v>38</v>
      </c>
    </row>
    <row r="2703" spans="1:15" x14ac:dyDescent="0.3">
      <c r="A2703" t="s">
        <v>5708</v>
      </c>
      <c r="B2703" t="s">
        <v>25</v>
      </c>
      <c r="C2703">
        <v>25.1</v>
      </c>
      <c r="D2703">
        <v>27</v>
      </c>
      <c r="E2703">
        <v>9.6999999999999993</v>
      </c>
      <c r="F2703">
        <v>2.5</v>
      </c>
      <c r="G2703">
        <v>21.6</v>
      </c>
      <c r="H2703">
        <v>11.835257319806299</v>
      </c>
      <c r="I2703">
        <v>-0.72340887324132297</v>
      </c>
      <c r="J2703">
        <v>0.874527091913611</v>
      </c>
      <c r="K2703">
        <v>-0.82720007182211297</v>
      </c>
      <c r="L2703">
        <v>0.40812367095711499</v>
      </c>
      <c r="M2703">
        <v>0.99974786151955397</v>
      </c>
      <c r="N2703" t="s">
        <v>46</v>
      </c>
      <c r="O2703" t="s">
        <v>27</v>
      </c>
    </row>
    <row r="2704" spans="1:15" x14ac:dyDescent="0.3">
      <c r="A2704" t="s">
        <v>5709</v>
      </c>
      <c r="B2704" t="s">
        <v>25</v>
      </c>
      <c r="C2704">
        <v>62.5</v>
      </c>
      <c r="D2704">
        <v>26.2</v>
      </c>
      <c r="E2704">
        <v>34.299999999999997</v>
      </c>
      <c r="F2704">
        <v>15</v>
      </c>
      <c r="G2704">
        <v>52.2</v>
      </c>
      <c r="H2704">
        <v>43.924555861664601</v>
      </c>
      <c r="I2704">
        <v>-0.19394286903348601</v>
      </c>
      <c r="J2704">
        <v>0.49516846103069201</v>
      </c>
      <c r="K2704">
        <v>-0.39167048044577502</v>
      </c>
      <c r="L2704">
        <v>0.69530170405524105</v>
      </c>
      <c r="M2704">
        <v>0.99974786151955397</v>
      </c>
      <c r="N2704" t="s">
        <v>81</v>
      </c>
      <c r="O2704" t="s">
        <v>82</v>
      </c>
    </row>
    <row r="2705" spans="1:15" x14ac:dyDescent="0.3">
      <c r="A2705" t="s">
        <v>5710</v>
      </c>
      <c r="B2705" t="s">
        <v>25</v>
      </c>
      <c r="C2705">
        <v>15.5</v>
      </c>
      <c r="D2705">
        <v>6</v>
      </c>
      <c r="E2705">
        <v>2.6</v>
      </c>
      <c r="F2705">
        <v>6.2</v>
      </c>
      <c r="G2705">
        <v>10.5</v>
      </c>
      <c r="H2705">
        <v>10.681836923457199</v>
      </c>
      <c r="I2705">
        <v>0.33184652122833203</v>
      </c>
      <c r="J2705">
        <v>0.85917450059974798</v>
      </c>
      <c r="K2705">
        <v>0.38623879199939798</v>
      </c>
      <c r="L2705">
        <v>0.69931982667239501</v>
      </c>
      <c r="M2705">
        <v>0.99974786151955397</v>
      </c>
      <c r="N2705" t="s">
        <v>516</v>
      </c>
      <c r="O2705" t="s">
        <v>201</v>
      </c>
    </row>
    <row r="2706" spans="1:15" x14ac:dyDescent="0.3">
      <c r="A2706" t="s">
        <v>5711</v>
      </c>
      <c r="B2706" t="s">
        <v>5712</v>
      </c>
      <c r="C2706">
        <v>2430.4</v>
      </c>
      <c r="D2706">
        <v>941.3</v>
      </c>
      <c r="E2706">
        <v>2260.1</v>
      </c>
      <c r="F2706">
        <v>3782.2</v>
      </c>
      <c r="G2706">
        <v>5.5</v>
      </c>
      <c r="H2706">
        <v>4007.32491734819</v>
      </c>
      <c r="I2706">
        <v>0.84813152648050305</v>
      </c>
      <c r="J2706">
        <v>2.1819978306073602</v>
      </c>
      <c r="K2706">
        <v>0.38869494487280198</v>
      </c>
      <c r="L2706">
        <v>0.697501822301688</v>
      </c>
      <c r="M2706">
        <v>0.99974786151955397</v>
      </c>
      <c r="N2706" t="s">
        <v>5713</v>
      </c>
      <c r="O2706" t="s">
        <v>27</v>
      </c>
    </row>
    <row r="2707" spans="1:15" x14ac:dyDescent="0.3">
      <c r="A2707" t="s">
        <v>5714</v>
      </c>
      <c r="B2707" t="s">
        <v>25</v>
      </c>
      <c r="C2707">
        <v>300.3</v>
      </c>
      <c r="D2707">
        <v>128.9</v>
      </c>
      <c r="E2707">
        <v>228.2</v>
      </c>
      <c r="F2707">
        <v>382.8</v>
      </c>
      <c r="G2707">
        <v>1.6</v>
      </c>
      <c r="H2707">
        <v>392.29811297811699</v>
      </c>
      <c r="I2707">
        <v>0.67922369688931605</v>
      </c>
      <c r="J2707">
        <v>2.0193179784259798</v>
      </c>
      <c r="K2707">
        <v>0.33636292260357997</v>
      </c>
      <c r="L2707">
        <v>0.73659720570828202</v>
      </c>
      <c r="M2707">
        <v>0.99974786151955397</v>
      </c>
      <c r="N2707" t="s">
        <v>4386</v>
      </c>
      <c r="O2707" t="s">
        <v>27</v>
      </c>
    </row>
    <row r="2708" spans="1:15" x14ac:dyDescent="0.3">
      <c r="A2708" t="s">
        <v>5715</v>
      </c>
      <c r="B2708" t="s">
        <v>25</v>
      </c>
      <c r="C2708">
        <v>505.1</v>
      </c>
      <c r="D2708">
        <v>182.1</v>
      </c>
      <c r="E2708">
        <v>389.2</v>
      </c>
      <c r="F2708">
        <v>563.20000000000005</v>
      </c>
      <c r="G2708">
        <v>2.2999999999999998</v>
      </c>
      <c r="H2708">
        <v>878.36072116963896</v>
      </c>
      <c r="I2708">
        <v>0.52692162308894197</v>
      </c>
      <c r="J2708">
        <v>2.00244811988071</v>
      </c>
      <c r="K2708">
        <v>0.26313871398592398</v>
      </c>
      <c r="L2708">
        <v>0.79244366561866197</v>
      </c>
      <c r="M2708">
        <v>0.99974786151955397</v>
      </c>
      <c r="N2708" t="s">
        <v>5716</v>
      </c>
      <c r="O2708" t="s">
        <v>27</v>
      </c>
    </row>
    <row r="2709" spans="1:15" x14ac:dyDescent="0.3">
      <c r="A2709" t="s">
        <v>5717</v>
      </c>
      <c r="B2709" t="s">
        <v>5718</v>
      </c>
      <c r="C2709">
        <v>1433</v>
      </c>
      <c r="D2709">
        <v>671.7</v>
      </c>
      <c r="E2709">
        <v>1306.2</v>
      </c>
      <c r="F2709">
        <v>3478</v>
      </c>
      <c r="G2709">
        <v>0</v>
      </c>
      <c r="H2709">
        <v>1503.62109868944</v>
      </c>
      <c r="I2709">
        <v>1.45006381751442</v>
      </c>
      <c r="J2709">
        <v>2.87395961822563</v>
      </c>
      <c r="K2709">
        <v>0.50455260690464399</v>
      </c>
      <c r="L2709">
        <v>0.61387310415808205</v>
      </c>
      <c r="M2709">
        <v>0.99974786151955397</v>
      </c>
      <c r="N2709" t="s">
        <v>5719</v>
      </c>
      <c r="O2709" t="s">
        <v>27</v>
      </c>
    </row>
    <row r="2710" spans="1:15" x14ac:dyDescent="0.3">
      <c r="A2710" t="s">
        <v>5720</v>
      </c>
      <c r="B2710" t="s">
        <v>25</v>
      </c>
      <c r="C2710">
        <v>828.4</v>
      </c>
      <c r="D2710">
        <v>268.5</v>
      </c>
      <c r="E2710">
        <v>764.6</v>
      </c>
      <c r="F2710">
        <v>2245</v>
      </c>
      <c r="G2710">
        <v>3.7</v>
      </c>
      <c r="H2710">
        <v>2636.0348357033599</v>
      </c>
      <c r="I2710">
        <v>1.69711844854076</v>
      </c>
      <c r="J2710">
        <v>2.1671794789438801</v>
      </c>
      <c r="K2710">
        <v>0.78310009163053196</v>
      </c>
      <c r="L2710">
        <v>0.43356833737452999</v>
      </c>
      <c r="M2710">
        <v>0.99974786151955397</v>
      </c>
      <c r="N2710" t="s">
        <v>26</v>
      </c>
      <c r="O2710" t="s">
        <v>27</v>
      </c>
    </row>
    <row r="2711" spans="1:15" x14ac:dyDescent="0.3">
      <c r="A2711" t="s">
        <v>5721</v>
      </c>
      <c r="B2711" t="s">
        <v>25</v>
      </c>
      <c r="C2711">
        <v>406.8</v>
      </c>
      <c r="D2711">
        <v>148.4</v>
      </c>
      <c r="E2711">
        <v>411.6</v>
      </c>
      <c r="F2711">
        <v>1099.0999999999999</v>
      </c>
      <c r="G2711">
        <v>7.7</v>
      </c>
      <c r="H2711">
        <v>386.51851499110199</v>
      </c>
      <c r="I2711">
        <v>1.59326044050014</v>
      </c>
      <c r="J2711">
        <v>1.94681863685444</v>
      </c>
      <c r="K2711">
        <v>0.81839181644286996</v>
      </c>
      <c r="L2711">
        <v>0.413133493096426</v>
      </c>
      <c r="M2711">
        <v>0.99974786151955397</v>
      </c>
      <c r="N2711" t="s">
        <v>156</v>
      </c>
      <c r="O2711" t="s">
        <v>38</v>
      </c>
    </row>
    <row r="2712" spans="1:15" x14ac:dyDescent="0.3">
      <c r="A2712" t="s">
        <v>5722</v>
      </c>
      <c r="B2712" t="s">
        <v>25</v>
      </c>
      <c r="C2712">
        <v>1584.2</v>
      </c>
      <c r="D2712">
        <v>630</v>
      </c>
      <c r="E2712">
        <v>1195.5999999999999</v>
      </c>
      <c r="F2712">
        <v>1578.6</v>
      </c>
      <c r="G2712">
        <v>154.1</v>
      </c>
      <c r="H2712">
        <v>2544.3429677620002</v>
      </c>
      <c r="I2712">
        <v>0.41086991331127798</v>
      </c>
      <c r="J2712">
        <v>1.36492437555866</v>
      </c>
      <c r="K2712">
        <v>0.301020276777685</v>
      </c>
      <c r="L2712">
        <v>0.76339903258549602</v>
      </c>
      <c r="M2712">
        <v>0.99974786151955397</v>
      </c>
      <c r="N2712" t="s">
        <v>26</v>
      </c>
      <c r="O2712" t="s">
        <v>38</v>
      </c>
    </row>
    <row r="2713" spans="1:15" x14ac:dyDescent="0.3">
      <c r="A2713" t="s">
        <v>5723</v>
      </c>
      <c r="B2713" t="s">
        <v>25</v>
      </c>
      <c r="C2713">
        <v>733.5</v>
      </c>
      <c r="D2713">
        <v>328.7</v>
      </c>
      <c r="E2713">
        <v>476.7</v>
      </c>
      <c r="F2713">
        <v>448.9</v>
      </c>
      <c r="G2713">
        <v>40.700000000000003</v>
      </c>
      <c r="H2713">
        <v>449.42177872140297</v>
      </c>
      <c r="I2713">
        <v>-0.241548434425682</v>
      </c>
      <c r="J2713">
        <v>1.36162737268657</v>
      </c>
      <c r="K2713">
        <v>-0.177396870297262</v>
      </c>
      <c r="L2713">
        <v>0.85919666547297702</v>
      </c>
      <c r="M2713">
        <v>0.99974786151955397</v>
      </c>
      <c r="N2713" t="s">
        <v>156</v>
      </c>
      <c r="O2713" t="s">
        <v>38</v>
      </c>
    </row>
    <row r="2714" spans="1:15" x14ac:dyDescent="0.3">
      <c r="A2714" t="s">
        <v>5724</v>
      </c>
      <c r="B2714" t="s">
        <v>25</v>
      </c>
      <c r="C2714">
        <v>311.60000000000002</v>
      </c>
      <c r="D2714">
        <v>136.5</v>
      </c>
      <c r="E2714">
        <v>202.9</v>
      </c>
      <c r="F2714">
        <v>105.5</v>
      </c>
      <c r="G2714">
        <v>23</v>
      </c>
      <c r="H2714">
        <v>388.387082442029</v>
      </c>
      <c r="I2714">
        <v>-1.03016636664225</v>
      </c>
      <c r="J2714">
        <v>0.75728883773626099</v>
      </c>
      <c r="K2714">
        <v>-1.3603348092673599</v>
      </c>
      <c r="L2714">
        <v>0.17372399776193101</v>
      </c>
      <c r="M2714">
        <v>0.99974786151955397</v>
      </c>
      <c r="N2714" t="s">
        <v>26</v>
      </c>
      <c r="O2714" t="s">
        <v>27</v>
      </c>
    </row>
    <row r="2715" spans="1:15" x14ac:dyDescent="0.3">
      <c r="A2715" t="s">
        <v>5727</v>
      </c>
      <c r="B2715" t="s">
        <v>5728</v>
      </c>
      <c r="C2715">
        <v>7.5</v>
      </c>
      <c r="D2715">
        <v>2.8</v>
      </c>
      <c r="E2715">
        <v>4.4000000000000004</v>
      </c>
      <c r="F2715">
        <v>4.4000000000000004</v>
      </c>
      <c r="G2715">
        <v>5.3</v>
      </c>
      <c r="H2715">
        <v>20.862800755652799</v>
      </c>
      <c r="I2715">
        <v>0.251996962780978</v>
      </c>
      <c r="J2715">
        <v>0.64306429787672004</v>
      </c>
      <c r="K2715">
        <v>0.39186899912345502</v>
      </c>
      <c r="L2715">
        <v>0.69515500986648204</v>
      </c>
      <c r="M2715">
        <v>0.99974786151955397</v>
      </c>
      <c r="N2715" t="s">
        <v>5729</v>
      </c>
      <c r="O2715" t="s">
        <v>274</v>
      </c>
    </row>
    <row r="2716" spans="1:15" x14ac:dyDescent="0.3">
      <c r="A2716" t="s">
        <v>5730</v>
      </c>
      <c r="B2716" t="s">
        <v>25</v>
      </c>
      <c r="C2716">
        <v>0</v>
      </c>
      <c r="D2716">
        <v>0</v>
      </c>
      <c r="E2716">
        <v>0</v>
      </c>
      <c r="F2716">
        <v>0</v>
      </c>
      <c r="G2716">
        <v>3.5</v>
      </c>
      <c r="H2716">
        <v>0.15347137213890399</v>
      </c>
      <c r="I2716">
        <v>1.78453962189981</v>
      </c>
      <c r="J2716">
        <v>4.4788180320017803</v>
      </c>
      <c r="K2716">
        <v>0.39843985827265799</v>
      </c>
      <c r="L2716">
        <v>0.69030598216723704</v>
      </c>
      <c r="M2716">
        <v>0.99974786151955397</v>
      </c>
      <c r="N2716" t="s">
        <v>156</v>
      </c>
      <c r="O2716" t="s">
        <v>38</v>
      </c>
    </row>
    <row r="2717" spans="1:15" x14ac:dyDescent="0.3">
      <c r="A2717" t="s">
        <v>5731</v>
      </c>
      <c r="B2717" t="s">
        <v>25</v>
      </c>
      <c r="C2717">
        <v>7.2</v>
      </c>
      <c r="D2717">
        <v>2.5</v>
      </c>
      <c r="E2717">
        <v>4.7</v>
      </c>
      <c r="F2717">
        <v>4.3</v>
      </c>
      <c r="G2717">
        <v>5.5</v>
      </c>
      <c r="H2717">
        <v>5.72597360850071</v>
      </c>
      <c r="I2717">
        <v>0.193822756508126</v>
      </c>
      <c r="J2717">
        <v>1.0747601867774199</v>
      </c>
      <c r="K2717">
        <v>0.18034046933696801</v>
      </c>
      <c r="L2717">
        <v>0.85688528652596196</v>
      </c>
      <c r="M2717">
        <v>0.99974786151955397</v>
      </c>
      <c r="N2717" t="s">
        <v>26</v>
      </c>
      <c r="O2717" t="s">
        <v>38</v>
      </c>
    </row>
    <row r="2718" spans="1:15" x14ac:dyDescent="0.3">
      <c r="A2718" t="s">
        <v>5732</v>
      </c>
      <c r="B2718" t="s">
        <v>5733</v>
      </c>
      <c r="C2718">
        <v>23.1</v>
      </c>
      <c r="D2718">
        <v>20.7</v>
      </c>
      <c r="E2718">
        <v>8.8000000000000007</v>
      </c>
      <c r="F2718">
        <v>10.199999999999999</v>
      </c>
      <c r="G2718">
        <v>26.9</v>
      </c>
      <c r="H2718">
        <v>20.4959567541115</v>
      </c>
      <c r="I2718">
        <v>0.26035680219886898</v>
      </c>
      <c r="J2718">
        <v>0.61324562005350103</v>
      </c>
      <c r="K2718">
        <v>0.424555502208323</v>
      </c>
      <c r="L2718">
        <v>0.671160737000566</v>
      </c>
      <c r="M2718">
        <v>0.99974786151955397</v>
      </c>
      <c r="N2718" t="s">
        <v>5734</v>
      </c>
      <c r="O2718" t="s">
        <v>27</v>
      </c>
    </row>
    <row r="2719" spans="1:15" x14ac:dyDescent="0.3">
      <c r="A2719" t="s">
        <v>5735</v>
      </c>
      <c r="B2719" t="s">
        <v>25</v>
      </c>
      <c r="C2719">
        <v>22</v>
      </c>
      <c r="D2719">
        <v>8.4</v>
      </c>
      <c r="E2719">
        <v>8.6999999999999993</v>
      </c>
      <c r="F2719">
        <v>27.1</v>
      </c>
      <c r="G2719">
        <v>26</v>
      </c>
      <c r="H2719">
        <v>15.9874667500094</v>
      </c>
      <c r="I2719">
        <v>1.4036077161409299</v>
      </c>
      <c r="J2719">
        <v>0.73516068811775703</v>
      </c>
      <c r="K2719">
        <v>1.9092529549350701</v>
      </c>
      <c r="L2719">
        <v>5.6229467997909802E-2</v>
      </c>
      <c r="M2719">
        <v>0.99974786151955397</v>
      </c>
      <c r="N2719" t="s">
        <v>26</v>
      </c>
      <c r="O2719" t="s">
        <v>27</v>
      </c>
    </row>
    <row r="2720" spans="1:15" x14ac:dyDescent="0.3">
      <c r="A2720" t="s">
        <v>5736</v>
      </c>
      <c r="B2720" t="s">
        <v>25</v>
      </c>
      <c r="C2720">
        <v>58.7</v>
      </c>
      <c r="D2720">
        <v>35</v>
      </c>
      <c r="E2720">
        <v>14.2</v>
      </c>
      <c r="F2720">
        <v>20.5</v>
      </c>
      <c r="G2720">
        <v>29.9</v>
      </c>
      <c r="H2720">
        <v>17.938287584742</v>
      </c>
      <c r="I2720">
        <v>-0.23548172867211101</v>
      </c>
      <c r="J2720">
        <v>0.68214681807171695</v>
      </c>
      <c r="K2720">
        <v>-0.34520681242458501</v>
      </c>
      <c r="L2720">
        <v>0.72993889763781905</v>
      </c>
      <c r="M2720">
        <v>0.99974786151955397</v>
      </c>
      <c r="N2720" t="s">
        <v>109</v>
      </c>
      <c r="O2720" t="s">
        <v>27</v>
      </c>
    </row>
    <row r="2721" spans="1:15" x14ac:dyDescent="0.3">
      <c r="A2721" t="s">
        <v>5737</v>
      </c>
      <c r="B2721" t="s">
        <v>25</v>
      </c>
      <c r="C2721">
        <v>242.3</v>
      </c>
      <c r="D2721">
        <v>139.19999999999999</v>
      </c>
      <c r="E2721">
        <v>159.4</v>
      </c>
      <c r="F2721">
        <v>85.8</v>
      </c>
      <c r="G2721">
        <v>194</v>
      </c>
      <c r="H2721">
        <v>106.90092858029099</v>
      </c>
      <c r="I2721">
        <v>-0.19924440242878999</v>
      </c>
      <c r="J2721">
        <v>0.37673275617964402</v>
      </c>
      <c r="K2721">
        <v>-0.52887464432156095</v>
      </c>
      <c r="L2721">
        <v>0.59689241233400103</v>
      </c>
      <c r="M2721">
        <v>0.99974786151955397</v>
      </c>
      <c r="N2721" t="s">
        <v>5738</v>
      </c>
      <c r="O2721" t="s">
        <v>82</v>
      </c>
    </row>
    <row r="2722" spans="1:15" x14ac:dyDescent="0.3">
      <c r="A2722" t="s">
        <v>5739</v>
      </c>
      <c r="B2722" t="s">
        <v>5740</v>
      </c>
      <c r="C2722">
        <v>245.2</v>
      </c>
      <c r="D2722">
        <v>175</v>
      </c>
      <c r="E2722">
        <v>104.1</v>
      </c>
      <c r="F2722">
        <v>40.9</v>
      </c>
      <c r="G2722">
        <v>134.69999999999999</v>
      </c>
      <c r="H2722">
        <v>109.715400493584</v>
      </c>
      <c r="I2722">
        <v>-0.84150949321822299</v>
      </c>
      <c r="J2722">
        <v>0.38752834524868901</v>
      </c>
      <c r="K2722">
        <v>-2.17147856030557</v>
      </c>
      <c r="L2722">
        <v>2.9895016088364E-2</v>
      </c>
      <c r="M2722">
        <v>0.99974786151955397</v>
      </c>
      <c r="N2722" t="s">
        <v>5741</v>
      </c>
      <c r="O2722" t="s">
        <v>27</v>
      </c>
    </row>
    <row r="2723" spans="1:15" x14ac:dyDescent="0.3">
      <c r="A2723" t="s">
        <v>5742</v>
      </c>
      <c r="B2723" t="s">
        <v>25</v>
      </c>
      <c r="C2723">
        <v>38.200000000000003</v>
      </c>
      <c r="D2723">
        <v>11.2</v>
      </c>
      <c r="E2723">
        <v>28.3</v>
      </c>
      <c r="F2723">
        <v>12.4</v>
      </c>
      <c r="G2723">
        <v>22.5</v>
      </c>
      <c r="H2723">
        <v>15.1869194361628</v>
      </c>
      <c r="I2723">
        <v>-0.43580558452588503</v>
      </c>
      <c r="J2723">
        <v>0.74749927837888497</v>
      </c>
      <c r="K2723">
        <v>-0.58301806721609695</v>
      </c>
      <c r="L2723">
        <v>0.55988113771811598</v>
      </c>
      <c r="M2723">
        <v>0.99974786151955397</v>
      </c>
      <c r="N2723" t="s">
        <v>5738</v>
      </c>
      <c r="O2723" t="s">
        <v>82</v>
      </c>
    </row>
    <row r="2724" spans="1:15" x14ac:dyDescent="0.3">
      <c r="A2724" t="s">
        <v>5743</v>
      </c>
      <c r="B2724" t="s">
        <v>5744</v>
      </c>
      <c r="C2724">
        <v>11.4</v>
      </c>
      <c r="D2724">
        <v>3.5</v>
      </c>
      <c r="E2724">
        <v>6.5</v>
      </c>
      <c r="F2724">
        <v>2.7</v>
      </c>
      <c r="G2724">
        <v>9.4</v>
      </c>
      <c r="H2724">
        <v>16.834519532415499</v>
      </c>
      <c r="I2724">
        <v>-0.18704590813588701</v>
      </c>
      <c r="J2724">
        <v>0.70131163912732197</v>
      </c>
      <c r="K2724">
        <v>-0.26670868940466602</v>
      </c>
      <c r="L2724">
        <v>0.78969346302332399</v>
      </c>
      <c r="M2724">
        <v>0.99974786151955397</v>
      </c>
      <c r="N2724" t="s">
        <v>5745</v>
      </c>
      <c r="O2724" t="s">
        <v>359</v>
      </c>
    </row>
    <row r="2725" spans="1:15" x14ac:dyDescent="0.3">
      <c r="A2725" t="s">
        <v>5746</v>
      </c>
      <c r="B2725" t="s">
        <v>25</v>
      </c>
      <c r="C2725">
        <v>17.8</v>
      </c>
      <c r="D2725">
        <v>13.7</v>
      </c>
      <c r="E2725">
        <v>17.3</v>
      </c>
      <c r="F2725">
        <v>0</v>
      </c>
      <c r="G2725">
        <v>28.3</v>
      </c>
      <c r="H2725">
        <v>7.8918228669279697</v>
      </c>
      <c r="I2725">
        <v>-0.27364770218499701</v>
      </c>
      <c r="J2725">
        <v>1.08330780635909</v>
      </c>
      <c r="K2725">
        <v>-0.25260383113522</v>
      </c>
      <c r="L2725">
        <v>0.80057436919951097</v>
      </c>
      <c r="M2725">
        <v>0.99974786151955397</v>
      </c>
      <c r="N2725" t="s">
        <v>156</v>
      </c>
      <c r="O2725" t="s">
        <v>38</v>
      </c>
    </row>
    <row r="2726" spans="1:15" x14ac:dyDescent="0.3">
      <c r="A2726" t="s">
        <v>5747</v>
      </c>
      <c r="B2726" t="s">
        <v>25</v>
      </c>
      <c r="C2726">
        <v>47.4</v>
      </c>
      <c r="D2726">
        <v>19.399999999999999</v>
      </c>
      <c r="E2726">
        <v>23.6</v>
      </c>
      <c r="F2726">
        <v>7.1</v>
      </c>
      <c r="G2726">
        <v>33.9</v>
      </c>
      <c r="H2726">
        <v>18.407738764103801</v>
      </c>
      <c r="I2726">
        <v>-0.47737410652743001</v>
      </c>
      <c r="J2726">
        <v>0.67690889862161496</v>
      </c>
      <c r="K2726">
        <v>-0.705226519402395</v>
      </c>
      <c r="L2726">
        <v>0.48066928028859701</v>
      </c>
      <c r="M2726">
        <v>0.99974786151955397</v>
      </c>
      <c r="N2726" t="s">
        <v>156</v>
      </c>
      <c r="O2726" t="s">
        <v>38</v>
      </c>
    </row>
    <row r="2727" spans="1:15" x14ac:dyDescent="0.3">
      <c r="A2727" t="s">
        <v>5748</v>
      </c>
      <c r="B2727" t="s">
        <v>25</v>
      </c>
      <c r="C2727">
        <v>18.8</v>
      </c>
      <c r="D2727">
        <v>9.9</v>
      </c>
      <c r="E2727">
        <v>13.2</v>
      </c>
      <c r="F2727">
        <v>7.7</v>
      </c>
      <c r="G2727">
        <v>13.1</v>
      </c>
      <c r="H2727">
        <v>22.381906145195199</v>
      </c>
      <c r="I2727">
        <v>-0.276751980008487</v>
      </c>
      <c r="J2727">
        <v>0.60198253339372099</v>
      </c>
      <c r="K2727">
        <v>-0.45973423588933199</v>
      </c>
      <c r="L2727">
        <v>0.64570699247733898</v>
      </c>
      <c r="M2727">
        <v>0.99974786151955397</v>
      </c>
      <c r="N2727" t="s">
        <v>5749</v>
      </c>
      <c r="O2727" t="s">
        <v>2368</v>
      </c>
    </row>
    <row r="2728" spans="1:15" x14ac:dyDescent="0.3">
      <c r="A2728" t="s">
        <v>5750</v>
      </c>
      <c r="B2728" t="s">
        <v>25</v>
      </c>
      <c r="C2728">
        <v>50.5</v>
      </c>
      <c r="D2728">
        <v>16.3</v>
      </c>
      <c r="E2728">
        <v>24.6</v>
      </c>
      <c r="F2728">
        <v>11.6</v>
      </c>
      <c r="G2728">
        <v>30.3</v>
      </c>
      <c r="H2728">
        <v>16.103649846041598</v>
      </c>
      <c r="I2728">
        <v>-0.42646222711210202</v>
      </c>
      <c r="J2728">
        <v>0.709636264659949</v>
      </c>
      <c r="K2728">
        <v>-0.60095889732532004</v>
      </c>
      <c r="L2728">
        <v>0.54786736303873096</v>
      </c>
      <c r="M2728">
        <v>0.99974786151955397</v>
      </c>
      <c r="N2728" t="s">
        <v>156</v>
      </c>
      <c r="O2728" t="s">
        <v>2368</v>
      </c>
    </row>
    <row r="2729" spans="1:15" x14ac:dyDescent="0.3">
      <c r="A2729" t="s">
        <v>5751</v>
      </c>
      <c r="B2729" t="s">
        <v>25</v>
      </c>
      <c r="C2729">
        <v>12.7</v>
      </c>
      <c r="D2729">
        <v>10.7</v>
      </c>
      <c r="E2729">
        <v>9.9</v>
      </c>
      <c r="F2729">
        <v>5.5</v>
      </c>
      <c r="G2729">
        <v>9.6999999999999993</v>
      </c>
      <c r="H2729">
        <v>5.6476817422359504</v>
      </c>
      <c r="I2729">
        <v>-0.4211705841244</v>
      </c>
      <c r="J2729">
        <v>1.0622936191188499</v>
      </c>
      <c r="K2729">
        <v>-0.39647285509796598</v>
      </c>
      <c r="L2729">
        <v>0.69175622916796897</v>
      </c>
      <c r="M2729">
        <v>0.99974786151955397</v>
      </c>
      <c r="N2729" t="s">
        <v>5113</v>
      </c>
      <c r="O2729" t="s">
        <v>1823</v>
      </c>
    </row>
    <row r="2730" spans="1:15" x14ac:dyDescent="0.3">
      <c r="A2730" t="s">
        <v>5752</v>
      </c>
      <c r="B2730" t="s">
        <v>25</v>
      </c>
      <c r="C2730">
        <v>6.5</v>
      </c>
      <c r="D2730">
        <v>2.9</v>
      </c>
      <c r="E2730">
        <v>1.5</v>
      </c>
      <c r="F2730">
        <v>4.4000000000000004</v>
      </c>
      <c r="G2730">
        <v>3.9</v>
      </c>
      <c r="H2730">
        <v>6.2868885672568</v>
      </c>
      <c r="I2730">
        <v>0.53186543781101403</v>
      </c>
      <c r="J2730">
        <v>1.04404520907896</v>
      </c>
      <c r="K2730">
        <v>0.509427592968141</v>
      </c>
      <c r="L2730">
        <v>0.61045253938211097</v>
      </c>
      <c r="M2730">
        <v>0.99974786151955397</v>
      </c>
      <c r="N2730" t="s">
        <v>5753</v>
      </c>
      <c r="O2730" t="s">
        <v>1823</v>
      </c>
    </row>
    <row r="2731" spans="1:15" x14ac:dyDescent="0.3">
      <c r="A2731" t="s">
        <v>5756</v>
      </c>
      <c r="B2731" t="s">
        <v>25</v>
      </c>
      <c r="C2731">
        <v>121.4</v>
      </c>
      <c r="D2731">
        <v>60.4</v>
      </c>
      <c r="E2731">
        <v>59.7</v>
      </c>
      <c r="F2731">
        <v>12</v>
      </c>
      <c r="G2731">
        <v>68</v>
      </c>
      <c r="H2731">
        <v>56.997046220328201</v>
      </c>
      <c r="I2731">
        <v>-0.94585443288285598</v>
      </c>
      <c r="J2731">
        <v>0.50613741552258595</v>
      </c>
      <c r="K2731">
        <v>-1.8687700293926399</v>
      </c>
      <c r="L2731">
        <v>6.1654816257206597E-2</v>
      </c>
      <c r="M2731">
        <v>0.99974786151955397</v>
      </c>
      <c r="N2731" t="s">
        <v>5757</v>
      </c>
      <c r="O2731" t="s">
        <v>2368</v>
      </c>
    </row>
    <row r="2732" spans="1:15" x14ac:dyDescent="0.3">
      <c r="A2732" t="s">
        <v>5758</v>
      </c>
      <c r="B2732" t="s">
        <v>25</v>
      </c>
      <c r="C2732">
        <v>12.2</v>
      </c>
      <c r="D2732">
        <v>13.1</v>
      </c>
      <c r="E2732">
        <v>3.4</v>
      </c>
      <c r="F2732">
        <v>11.7</v>
      </c>
      <c r="G2732">
        <v>12.1</v>
      </c>
      <c r="H2732">
        <v>12.478829918986399</v>
      </c>
      <c r="I2732">
        <v>0.67472999286256197</v>
      </c>
      <c r="J2732">
        <v>0.82798709787480695</v>
      </c>
      <c r="K2732">
        <v>0.81490399378733003</v>
      </c>
      <c r="L2732">
        <v>0.41512726692406099</v>
      </c>
      <c r="M2732">
        <v>0.99974786151955397</v>
      </c>
      <c r="N2732" t="s">
        <v>5759</v>
      </c>
      <c r="O2732" t="s">
        <v>2368</v>
      </c>
    </row>
    <row r="2733" spans="1:15" x14ac:dyDescent="0.3">
      <c r="A2733" t="s">
        <v>5760</v>
      </c>
      <c r="B2733" t="s">
        <v>25</v>
      </c>
      <c r="C2733">
        <v>4.9000000000000004</v>
      </c>
      <c r="D2733">
        <v>0.4</v>
      </c>
      <c r="E2733">
        <v>6.5</v>
      </c>
      <c r="F2733">
        <v>0</v>
      </c>
      <c r="G2733">
        <v>0</v>
      </c>
      <c r="H2733">
        <v>1.29015804731612</v>
      </c>
      <c r="I2733">
        <v>-2.9902298727149099</v>
      </c>
      <c r="J2733">
        <v>2.6623686837565099</v>
      </c>
      <c r="K2733">
        <v>-1.1231464263228199</v>
      </c>
      <c r="L2733">
        <v>0.26137531128561797</v>
      </c>
      <c r="M2733">
        <v>0.99974786151955397</v>
      </c>
      <c r="N2733" t="s">
        <v>5755</v>
      </c>
      <c r="O2733" t="s">
        <v>2368</v>
      </c>
    </row>
    <row r="2734" spans="1:15" x14ac:dyDescent="0.3">
      <c r="A2734" t="s">
        <v>5761</v>
      </c>
      <c r="B2734" t="s">
        <v>25</v>
      </c>
      <c r="C2734">
        <v>2.7</v>
      </c>
      <c r="D2734">
        <v>0</v>
      </c>
      <c r="E2734">
        <v>5.2</v>
      </c>
      <c r="F2734">
        <v>0</v>
      </c>
      <c r="G2734">
        <v>2.5</v>
      </c>
      <c r="H2734">
        <v>0.91488561347108199</v>
      </c>
      <c r="I2734">
        <v>-0.91360841736180098</v>
      </c>
      <c r="J2734">
        <v>2.6044908869122598</v>
      </c>
      <c r="K2734">
        <v>-0.35078195971149001</v>
      </c>
      <c r="L2734">
        <v>0.72575193234009205</v>
      </c>
      <c r="M2734">
        <v>0.99974786151955397</v>
      </c>
      <c r="N2734" t="s">
        <v>5755</v>
      </c>
      <c r="O2734" t="s">
        <v>2368</v>
      </c>
    </row>
    <row r="2735" spans="1:15" x14ac:dyDescent="0.3">
      <c r="A2735" t="s">
        <v>5762</v>
      </c>
      <c r="B2735" t="s">
        <v>25</v>
      </c>
      <c r="C2735">
        <v>2.9</v>
      </c>
      <c r="D2735">
        <v>4.5999999999999996</v>
      </c>
      <c r="E2735">
        <v>1.3</v>
      </c>
      <c r="F2735">
        <v>3.1</v>
      </c>
      <c r="G2735">
        <v>1.6</v>
      </c>
      <c r="H2735">
        <v>7.4665854788328003</v>
      </c>
      <c r="I2735">
        <v>0.26958974870123098</v>
      </c>
      <c r="J2735">
        <v>1.0919463018878</v>
      </c>
      <c r="K2735">
        <v>0.246889199803281</v>
      </c>
      <c r="L2735">
        <v>0.80499397495642599</v>
      </c>
      <c r="M2735">
        <v>0.99974786151955397</v>
      </c>
      <c r="N2735" t="s">
        <v>5755</v>
      </c>
      <c r="O2735" t="s">
        <v>2368</v>
      </c>
    </row>
    <row r="2736" spans="1:15" x14ac:dyDescent="0.3">
      <c r="A2736" t="s">
        <v>5763</v>
      </c>
      <c r="B2736" t="s">
        <v>25</v>
      </c>
      <c r="C2736">
        <v>6.6</v>
      </c>
      <c r="D2736">
        <v>5.0999999999999996</v>
      </c>
      <c r="E2736">
        <v>2.7</v>
      </c>
      <c r="F2736">
        <v>9.3000000000000007</v>
      </c>
      <c r="G2736">
        <v>2.5</v>
      </c>
      <c r="H2736">
        <v>4.13750674330048</v>
      </c>
      <c r="I2736">
        <v>0.86523392146224698</v>
      </c>
      <c r="J2736">
        <v>1.4206175203995499</v>
      </c>
      <c r="K2736">
        <v>0.60905480119582101</v>
      </c>
      <c r="L2736">
        <v>0.54248811545026998</v>
      </c>
      <c r="M2736">
        <v>0.99974786151955397</v>
      </c>
      <c r="N2736" t="s">
        <v>5755</v>
      </c>
      <c r="O2736" t="s">
        <v>2368</v>
      </c>
    </row>
    <row r="2737" spans="1:15" x14ac:dyDescent="0.3">
      <c r="A2737" t="s">
        <v>5764</v>
      </c>
      <c r="B2737" t="s">
        <v>25</v>
      </c>
      <c r="C2737">
        <v>87.2</v>
      </c>
      <c r="D2737">
        <v>25.4</v>
      </c>
      <c r="E2737">
        <v>18.5</v>
      </c>
      <c r="F2737">
        <v>64.900000000000006</v>
      </c>
      <c r="G2737">
        <v>31.6</v>
      </c>
      <c r="H2737">
        <v>23.039243592144501</v>
      </c>
      <c r="I2737">
        <v>0.826650261416086</v>
      </c>
      <c r="J2737">
        <v>0.81834858585928505</v>
      </c>
      <c r="K2737">
        <v>1.0101444246379201</v>
      </c>
      <c r="L2737">
        <v>0.31242610092803502</v>
      </c>
      <c r="M2737">
        <v>0.99974786151955397</v>
      </c>
      <c r="N2737" t="s">
        <v>5759</v>
      </c>
      <c r="O2737" t="s">
        <v>2368</v>
      </c>
    </row>
    <row r="2738" spans="1:15" x14ac:dyDescent="0.3">
      <c r="A2738" t="s">
        <v>5770</v>
      </c>
      <c r="B2738" t="s">
        <v>25</v>
      </c>
      <c r="C2738">
        <v>6</v>
      </c>
      <c r="D2738">
        <v>9</v>
      </c>
      <c r="E2738">
        <v>3</v>
      </c>
      <c r="F2738">
        <v>2</v>
      </c>
      <c r="G2738">
        <v>7.3</v>
      </c>
      <c r="H2738">
        <v>2.8266399577839598</v>
      </c>
      <c r="I2738">
        <v>-0.43216280448300398</v>
      </c>
      <c r="J2738">
        <v>1.56748287703144</v>
      </c>
      <c r="K2738">
        <v>-0.27570496036387299</v>
      </c>
      <c r="L2738">
        <v>0.78277468542857198</v>
      </c>
      <c r="M2738">
        <v>0.99974786151955397</v>
      </c>
      <c r="N2738" t="s">
        <v>156</v>
      </c>
      <c r="O2738" t="s">
        <v>38</v>
      </c>
    </row>
    <row r="2739" spans="1:15" x14ac:dyDescent="0.3">
      <c r="A2739" t="s">
        <v>5771</v>
      </c>
      <c r="B2739" t="s">
        <v>25</v>
      </c>
      <c r="C2739">
        <v>11</v>
      </c>
      <c r="D2739">
        <v>0</v>
      </c>
      <c r="E2739">
        <v>0</v>
      </c>
      <c r="F2739">
        <v>9.9</v>
      </c>
      <c r="G2739">
        <v>9.8000000000000007</v>
      </c>
      <c r="H2739">
        <v>3.0187733776740702</v>
      </c>
      <c r="I2739">
        <v>1.7581356021563199</v>
      </c>
      <c r="J2739">
        <v>1.7412635998793</v>
      </c>
      <c r="K2739">
        <v>1.0096895164397801</v>
      </c>
      <c r="L2739">
        <v>0.31264406672157502</v>
      </c>
      <c r="M2739">
        <v>0.99974786151955397</v>
      </c>
      <c r="N2739" t="s">
        <v>156</v>
      </c>
      <c r="O2739" t="s">
        <v>38</v>
      </c>
    </row>
    <row r="2740" spans="1:15" x14ac:dyDescent="0.3">
      <c r="A2740" t="s">
        <v>5772</v>
      </c>
      <c r="B2740" t="s">
        <v>25</v>
      </c>
      <c r="C2740">
        <v>46.5</v>
      </c>
      <c r="D2740">
        <v>50.2</v>
      </c>
      <c r="E2740">
        <v>84.4</v>
      </c>
      <c r="F2740">
        <v>71.099999999999994</v>
      </c>
      <c r="G2740">
        <v>44.9</v>
      </c>
      <c r="H2740">
        <v>29.506721691046899</v>
      </c>
      <c r="I2740">
        <v>0.233626243811526</v>
      </c>
      <c r="J2740">
        <v>0.78457830621107705</v>
      </c>
      <c r="K2740">
        <v>0.29777300998770301</v>
      </c>
      <c r="L2740">
        <v>0.76587641550144903</v>
      </c>
      <c r="M2740">
        <v>0.99974786151955397</v>
      </c>
      <c r="N2740" t="s">
        <v>156</v>
      </c>
      <c r="O2740" t="s">
        <v>38</v>
      </c>
    </row>
    <row r="2741" spans="1:15" x14ac:dyDescent="0.3">
      <c r="A2741" t="s">
        <v>5773</v>
      </c>
      <c r="B2741" t="s">
        <v>25</v>
      </c>
      <c r="C2741">
        <v>34.4</v>
      </c>
      <c r="D2741">
        <v>28.5</v>
      </c>
      <c r="E2741">
        <v>17.600000000000001</v>
      </c>
      <c r="F2741">
        <v>24.5</v>
      </c>
      <c r="G2741">
        <v>21.2</v>
      </c>
      <c r="H2741">
        <v>12.416896825267701</v>
      </c>
      <c r="I2741">
        <v>6.4702246043216893E-2</v>
      </c>
      <c r="J2741">
        <v>0.80169639418994498</v>
      </c>
      <c r="K2741">
        <v>8.0706669647172102E-2</v>
      </c>
      <c r="L2741">
        <v>0.93567523251125895</v>
      </c>
      <c r="M2741">
        <v>0.99974786151955397</v>
      </c>
      <c r="N2741" t="s">
        <v>156</v>
      </c>
      <c r="O2741" t="s">
        <v>38</v>
      </c>
    </row>
    <row r="2742" spans="1:15" x14ac:dyDescent="0.3">
      <c r="A2742" t="s">
        <v>5774</v>
      </c>
      <c r="B2742" t="s">
        <v>25</v>
      </c>
      <c r="C2742">
        <v>572.4</v>
      </c>
      <c r="D2742">
        <v>325.39999999999998</v>
      </c>
      <c r="E2742">
        <v>338.5</v>
      </c>
      <c r="F2742">
        <v>148.9</v>
      </c>
      <c r="G2742">
        <v>542.9</v>
      </c>
      <c r="H2742">
        <v>188.90222970481199</v>
      </c>
      <c r="I2742">
        <v>-0.180087933140678</v>
      </c>
      <c r="J2742">
        <v>0.36991796631162799</v>
      </c>
      <c r="K2742">
        <v>-0.48683208046447601</v>
      </c>
      <c r="L2742">
        <v>0.62637733409465202</v>
      </c>
      <c r="M2742">
        <v>0.99974786151955397</v>
      </c>
      <c r="N2742" t="s">
        <v>5775</v>
      </c>
      <c r="O2742" t="s">
        <v>27</v>
      </c>
    </row>
    <row r="2743" spans="1:15" x14ac:dyDescent="0.3">
      <c r="A2743" t="s">
        <v>5776</v>
      </c>
      <c r="B2743" t="s">
        <v>25</v>
      </c>
      <c r="C2743">
        <v>4.8</v>
      </c>
      <c r="D2743">
        <v>4.5</v>
      </c>
      <c r="E2743">
        <v>3.4</v>
      </c>
      <c r="F2743">
        <v>1.8</v>
      </c>
      <c r="G2743">
        <v>2.2999999999999998</v>
      </c>
      <c r="H2743">
        <v>4.3782146288154404</v>
      </c>
      <c r="I2743">
        <v>-1.1213373296317799</v>
      </c>
      <c r="J2743">
        <v>1.2416775281829799</v>
      </c>
      <c r="K2743">
        <v>-0.90308256707576495</v>
      </c>
      <c r="L2743">
        <v>0.366482075482294</v>
      </c>
      <c r="M2743">
        <v>0.99974786151955397</v>
      </c>
      <c r="N2743" t="s">
        <v>5777</v>
      </c>
      <c r="O2743" t="s">
        <v>2358</v>
      </c>
    </row>
    <row r="2744" spans="1:15" x14ac:dyDescent="0.3">
      <c r="A2744" t="s">
        <v>5778</v>
      </c>
      <c r="B2744" t="s">
        <v>5779</v>
      </c>
      <c r="C2744">
        <v>5.9</v>
      </c>
      <c r="D2744">
        <v>2.2999999999999998</v>
      </c>
      <c r="E2744">
        <v>1.8</v>
      </c>
      <c r="F2744">
        <v>0</v>
      </c>
      <c r="G2744">
        <v>7.5</v>
      </c>
      <c r="H2744">
        <v>3.5868647944626502</v>
      </c>
      <c r="I2744">
        <v>0.303785138926358</v>
      </c>
      <c r="J2744">
        <v>1.4272165079183901</v>
      </c>
      <c r="K2744">
        <v>0.21285147505015301</v>
      </c>
      <c r="L2744">
        <v>0.83144281229640304</v>
      </c>
      <c r="M2744">
        <v>0.99974786151955397</v>
      </c>
      <c r="N2744" t="s">
        <v>5780</v>
      </c>
      <c r="O2744" t="s">
        <v>317</v>
      </c>
    </row>
    <row r="2745" spans="1:15" x14ac:dyDescent="0.3">
      <c r="A2745" t="s">
        <v>5781</v>
      </c>
      <c r="B2745" t="s">
        <v>25</v>
      </c>
      <c r="C2745">
        <v>29.2</v>
      </c>
      <c r="D2745">
        <v>24.1</v>
      </c>
      <c r="E2745">
        <v>12</v>
      </c>
      <c r="F2745">
        <v>19.2</v>
      </c>
      <c r="G2745">
        <v>14.7</v>
      </c>
      <c r="H2745">
        <v>19.450921435610699</v>
      </c>
      <c r="I2745">
        <v>2.4499430970465801E-2</v>
      </c>
      <c r="J2745">
        <v>0.71965176007602005</v>
      </c>
      <c r="K2745">
        <v>3.4043453138887403E-2</v>
      </c>
      <c r="L2745">
        <v>0.97284250017309903</v>
      </c>
      <c r="M2745">
        <v>0.99974786151955397</v>
      </c>
      <c r="N2745" t="s">
        <v>5782</v>
      </c>
      <c r="O2745" t="s">
        <v>38</v>
      </c>
    </row>
    <row r="2746" spans="1:15" x14ac:dyDescent="0.3">
      <c r="A2746" t="s">
        <v>5783</v>
      </c>
      <c r="B2746" t="s">
        <v>25</v>
      </c>
      <c r="C2746">
        <v>27.9</v>
      </c>
      <c r="D2746">
        <v>18.899999999999999</v>
      </c>
      <c r="E2746">
        <v>6.7</v>
      </c>
      <c r="F2746">
        <v>24.2</v>
      </c>
      <c r="G2746">
        <v>11.4</v>
      </c>
      <c r="H2746">
        <v>16.312115515055901</v>
      </c>
      <c r="I2746">
        <v>0.66322368342776095</v>
      </c>
      <c r="J2746">
        <v>0.87705559641628394</v>
      </c>
      <c r="K2746">
        <v>0.75619343418791696</v>
      </c>
      <c r="L2746">
        <v>0.44953322879810198</v>
      </c>
      <c r="M2746">
        <v>0.99974786151955397</v>
      </c>
      <c r="N2746" t="s">
        <v>339</v>
      </c>
      <c r="O2746" t="s">
        <v>82</v>
      </c>
    </row>
    <row r="2747" spans="1:15" x14ac:dyDescent="0.3">
      <c r="A2747" t="s">
        <v>5784</v>
      </c>
      <c r="B2747" t="s">
        <v>25</v>
      </c>
      <c r="C2747">
        <v>8.4</v>
      </c>
      <c r="D2747">
        <v>10.9</v>
      </c>
      <c r="E2747">
        <v>1.9</v>
      </c>
      <c r="F2747">
        <v>5.2</v>
      </c>
      <c r="G2747">
        <v>9.1</v>
      </c>
      <c r="H2747">
        <v>13.720754617700701</v>
      </c>
      <c r="I2747">
        <v>0.32041460135567701</v>
      </c>
      <c r="J2747">
        <v>0.80645368635176895</v>
      </c>
      <c r="K2747">
        <v>0.39731308415882699</v>
      </c>
      <c r="L2747">
        <v>0.69113660001787602</v>
      </c>
      <c r="M2747">
        <v>0.99974786151955397</v>
      </c>
      <c r="N2747" t="s">
        <v>26</v>
      </c>
      <c r="O2747" t="s">
        <v>27</v>
      </c>
    </row>
    <row r="2748" spans="1:15" x14ac:dyDescent="0.3">
      <c r="A2748" t="s">
        <v>5785</v>
      </c>
      <c r="B2748" t="s">
        <v>5786</v>
      </c>
      <c r="C2748">
        <v>25.7</v>
      </c>
      <c r="D2748">
        <v>17.7</v>
      </c>
      <c r="E2748">
        <v>11.5</v>
      </c>
      <c r="F2748">
        <v>5.7</v>
      </c>
      <c r="G2748">
        <v>24.5</v>
      </c>
      <c r="H2748">
        <v>22.050313596007499</v>
      </c>
      <c r="I2748">
        <v>-0.11999834858333901</v>
      </c>
      <c r="J2748">
        <v>0.60139712861565298</v>
      </c>
      <c r="K2748">
        <v>-0.19953262640205999</v>
      </c>
      <c r="L2748">
        <v>0.84184612425440397</v>
      </c>
      <c r="M2748">
        <v>0.99974786151955397</v>
      </c>
      <c r="N2748" t="s">
        <v>5787</v>
      </c>
      <c r="O2748" t="s">
        <v>3155</v>
      </c>
    </row>
    <row r="2749" spans="1:15" x14ac:dyDescent="0.3">
      <c r="A2749" t="s">
        <v>5788</v>
      </c>
      <c r="B2749" t="s">
        <v>25</v>
      </c>
      <c r="C2749">
        <v>49.3</v>
      </c>
      <c r="D2749">
        <v>36.4</v>
      </c>
      <c r="E2749">
        <v>30.5</v>
      </c>
      <c r="F2749">
        <v>28.3</v>
      </c>
      <c r="G2749">
        <v>62.2</v>
      </c>
      <c r="H2749">
        <v>120.278613686376</v>
      </c>
      <c r="I2749">
        <v>0.41177505266717501</v>
      </c>
      <c r="J2749">
        <v>0.34921949751737502</v>
      </c>
      <c r="K2749">
        <v>1.17912961788935</v>
      </c>
      <c r="L2749">
        <v>0.238346566499755</v>
      </c>
      <c r="M2749">
        <v>0.99974786151955397</v>
      </c>
      <c r="N2749" t="s">
        <v>5789</v>
      </c>
      <c r="O2749" t="s">
        <v>281</v>
      </c>
    </row>
    <row r="2750" spans="1:15" x14ac:dyDescent="0.3">
      <c r="A2750" t="s">
        <v>5790</v>
      </c>
      <c r="B2750" t="s">
        <v>5791</v>
      </c>
      <c r="C2750">
        <v>28.4</v>
      </c>
      <c r="D2750">
        <v>19.2</v>
      </c>
      <c r="E2750">
        <v>13.2</v>
      </c>
      <c r="F2750">
        <v>28.1</v>
      </c>
      <c r="G2750">
        <v>29.1</v>
      </c>
      <c r="H2750">
        <v>60.214924374995697</v>
      </c>
      <c r="I2750">
        <v>0.88886469939275103</v>
      </c>
      <c r="J2750">
        <v>0.49567569818693002</v>
      </c>
      <c r="K2750">
        <v>1.7932384069745999</v>
      </c>
      <c r="L2750">
        <v>7.2934811294464996E-2</v>
      </c>
      <c r="M2750">
        <v>0.99974786151955397</v>
      </c>
      <c r="N2750" t="s">
        <v>5792</v>
      </c>
      <c r="O2750" t="s">
        <v>110</v>
      </c>
    </row>
    <row r="2751" spans="1:15" x14ac:dyDescent="0.3">
      <c r="A2751" t="s">
        <v>5793</v>
      </c>
      <c r="B2751" t="s">
        <v>5794</v>
      </c>
      <c r="C2751">
        <v>186.7</v>
      </c>
      <c r="D2751">
        <v>169.3</v>
      </c>
      <c r="E2751">
        <v>109.7</v>
      </c>
      <c r="F2751">
        <v>73.099999999999994</v>
      </c>
      <c r="G2751">
        <v>154.69999999999999</v>
      </c>
      <c r="H2751">
        <v>103.887930900906</v>
      </c>
      <c r="I2751">
        <v>-0.258366241915716</v>
      </c>
      <c r="J2751">
        <v>0.38459111877778801</v>
      </c>
      <c r="K2751">
        <v>-0.67179461329422197</v>
      </c>
      <c r="L2751">
        <v>0.50171445849593699</v>
      </c>
      <c r="M2751">
        <v>0.99974786151955397</v>
      </c>
      <c r="N2751" t="s">
        <v>5795</v>
      </c>
      <c r="O2751" t="s">
        <v>27</v>
      </c>
    </row>
    <row r="2752" spans="1:15" x14ac:dyDescent="0.3">
      <c r="A2752" t="s">
        <v>5796</v>
      </c>
      <c r="B2752" t="s">
        <v>25</v>
      </c>
      <c r="C2752">
        <v>132.9</v>
      </c>
      <c r="D2752">
        <v>80.8</v>
      </c>
      <c r="E2752">
        <v>53.6</v>
      </c>
      <c r="F2752">
        <v>27</v>
      </c>
      <c r="G2752">
        <v>71.900000000000006</v>
      </c>
      <c r="H2752">
        <v>94.360871778397296</v>
      </c>
      <c r="I2752">
        <v>-0.63953407775795701</v>
      </c>
      <c r="J2752">
        <v>0.37279648411863803</v>
      </c>
      <c r="K2752">
        <v>-1.7155045849478401</v>
      </c>
      <c r="L2752">
        <v>8.6252755505543705E-2</v>
      </c>
      <c r="M2752">
        <v>0.99974786151955397</v>
      </c>
      <c r="N2752" t="s">
        <v>26</v>
      </c>
      <c r="O2752" t="s">
        <v>201</v>
      </c>
    </row>
    <row r="2753" spans="1:15" x14ac:dyDescent="0.3">
      <c r="A2753" t="s">
        <v>5797</v>
      </c>
      <c r="B2753" t="s">
        <v>25</v>
      </c>
      <c r="C2753">
        <v>168.5</v>
      </c>
      <c r="D2753">
        <v>109.2</v>
      </c>
      <c r="E2753">
        <v>76.400000000000006</v>
      </c>
      <c r="F2753">
        <v>34.700000000000003</v>
      </c>
      <c r="G2753">
        <v>125.5</v>
      </c>
      <c r="H2753">
        <v>122.186060886229</v>
      </c>
      <c r="I2753">
        <v>-0.43659721381717898</v>
      </c>
      <c r="J2753">
        <v>0.37681565219757501</v>
      </c>
      <c r="K2753">
        <v>-1.15864935883359</v>
      </c>
      <c r="L2753">
        <v>0.24659914073418701</v>
      </c>
      <c r="M2753">
        <v>0.99974786151955397</v>
      </c>
      <c r="N2753" t="s">
        <v>26</v>
      </c>
      <c r="O2753" t="s">
        <v>27</v>
      </c>
    </row>
    <row r="2754" spans="1:15" x14ac:dyDescent="0.3">
      <c r="A2754" t="s">
        <v>5798</v>
      </c>
      <c r="B2754" t="s">
        <v>5799</v>
      </c>
      <c r="C2754">
        <v>77.900000000000006</v>
      </c>
      <c r="D2754">
        <v>31.9</v>
      </c>
      <c r="E2754">
        <v>30.7</v>
      </c>
      <c r="F2754">
        <v>11.1</v>
      </c>
      <c r="G2754">
        <v>64.400000000000006</v>
      </c>
      <c r="H2754">
        <v>95.315752907398206</v>
      </c>
      <c r="I2754">
        <v>-0.23539263183848999</v>
      </c>
      <c r="J2754">
        <v>0.49230945873022502</v>
      </c>
      <c r="K2754">
        <v>-0.478139567835278</v>
      </c>
      <c r="L2754">
        <v>0.63255087142249</v>
      </c>
      <c r="M2754">
        <v>0.99974786151955397</v>
      </c>
      <c r="N2754" t="s">
        <v>5800</v>
      </c>
      <c r="O2754" t="s">
        <v>1165</v>
      </c>
    </row>
    <row r="2755" spans="1:15" x14ac:dyDescent="0.3">
      <c r="A2755" t="s">
        <v>5801</v>
      </c>
      <c r="B2755" t="s">
        <v>5802</v>
      </c>
      <c r="C2755">
        <v>96.1</v>
      </c>
      <c r="D2755">
        <v>57.4</v>
      </c>
      <c r="E2755">
        <v>47.6</v>
      </c>
      <c r="F2755">
        <v>13.6</v>
      </c>
      <c r="G2755">
        <v>89</v>
      </c>
      <c r="H2755">
        <v>108.37696835000099</v>
      </c>
      <c r="I2755">
        <v>-0.389951995182166</v>
      </c>
      <c r="J2755">
        <v>0.49090806767175998</v>
      </c>
      <c r="K2755">
        <v>-0.79434831257021099</v>
      </c>
      <c r="L2755">
        <v>0.426992685621846</v>
      </c>
      <c r="M2755">
        <v>0.99974786151955397</v>
      </c>
      <c r="N2755" t="s">
        <v>5803</v>
      </c>
      <c r="O2755" t="s">
        <v>1165</v>
      </c>
    </row>
    <row r="2756" spans="1:15" x14ac:dyDescent="0.3">
      <c r="A2756" t="s">
        <v>5804</v>
      </c>
      <c r="B2756" t="s">
        <v>5805</v>
      </c>
      <c r="C2756">
        <v>97.6</v>
      </c>
      <c r="D2756">
        <v>49.9</v>
      </c>
      <c r="E2756">
        <v>46.6</v>
      </c>
      <c r="F2756">
        <v>16.600000000000001</v>
      </c>
      <c r="G2756">
        <v>76.8</v>
      </c>
      <c r="H2756">
        <v>80.109773207762501</v>
      </c>
      <c r="I2756">
        <v>-0.40344007584726699</v>
      </c>
      <c r="J2756">
        <v>0.44857100915623099</v>
      </c>
      <c r="K2756">
        <v>-0.89938954504916302</v>
      </c>
      <c r="L2756">
        <v>0.368445206048228</v>
      </c>
      <c r="M2756">
        <v>0.99974786151955397</v>
      </c>
      <c r="N2756" t="s">
        <v>5806</v>
      </c>
      <c r="O2756" t="s">
        <v>106</v>
      </c>
    </row>
    <row r="2757" spans="1:15" x14ac:dyDescent="0.3">
      <c r="A2757" t="s">
        <v>5807</v>
      </c>
      <c r="B2757" t="s">
        <v>25</v>
      </c>
      <c r="C2757">
        <v>123</v>
      </c>
      <c r="D2757">
        <v>74.400000000000006</v>
      </c>
      <c r="E2757">
        <v>64.5</v>
      </c>
      <c r="F2757">
        <v>59.9</v>
      </c>
      <c r="G2757">
        <v>128.9</v>
      </c>
      <c r="H2757">
        <v>103.28758623900001</v>
      </c>
      <c r="I2757">
        <v>0.32877400873648999</v>
      </c>
      <c r="J2757">
        <v>0.34607896582214598</v>
      </c>
      <c r="K2757">
        <v>0.94999708507407898</v>
      </c>
      <c r="L2757">
        <v>0.342113733745673</v>
      </c>
      <c r="M2757">
        <v>0.99974786151955397</v>
      </c>
      <c r="N2757" t="s">
        <v>26</v>
      </c>
      <c r="O2757" t="s">
        <v>27</v>
      </c>
    </row>
    <row r="2758" spans="1:15" x14ac:dyDescent="0.3">
      <c r="A2758" t="s">
        <v>5808</v>
      </c>
      <c r="B2758" t="s">
        <v>25</v>
      </c>
      <c r="C2758">
        <v>69.599999999999994</v>
      </c>
      <c r="D2758">
        <v>45.1</v>
      </c>
      <c r="E2758">
        <v>37.9</v>
      </c>
      <c r="F2758">
        <v>17.8</v>
      </c>
      <c r="G2758">
        <v>72.8</v>
      </c>
      <c r="H2758">
        <v>109.910201296111</v>
      </c>
      <c r="I2758">
        <v>-0.100490295075709</v>
      </c>
      <c r="J2758">
        <v>0.40239055732037199</v>
      </c>
      <c r="K2758">
        <v>-0.249733233664579</v>
      </c>
      <c r="L2758">
        <v>0.80279365558418503</v>
      </c>
      <c r="M2758">
        <v>0.99974786151955397</v>
      </c>
      <c r="N2758" t="s">
        <v>5809</v>
      </c>
      <c r="O2758" t="s">
        <v>27</v>
      </c>
    </row>
    <row r="2759" spans="1:15" x14ac:dyDescent="0.3">
      <c r="A2759" t="s">
        <v>5810</v>
      </c>
      <c r="B2759" t="s">
        <v>5811</v>
      </c>
      <c r="C2759">
        <v>232.9</v>
      </c>
      <c r="D2759">
        <v>150.69999999999999</v>
      </c>
      <c r="E2759">
        <v>115.3</v>
      </c>
      <c r="F2759">
        <v>66.900000000000006</v>
      </c>
      <c r="G2759">
        <v>227</v>
      </c>
      <c r="H2759">
        <v>528.08852061381504</v>
      </c>
      <c r="I2759">
        <v>-7.7935770763548101E-2</v>
      </c>
      <c r="J2759">
        <v>0.31342078460413803</v>
      </c>
      <c r="K2759">
        <v>-0.24866178183423199</v>
      </c>
      <c r="L2759">
        <v>0.80362241405456303</v>
      </c>
      <c r="M2759">
        <v>0.99974786151955397</v>
      </c>
      <c r="N2759" t="s">
        <v>5812</v>
      </c>
      <c r="O2759" t="s">
        <v>1217</v>
      </c>
    </row>
    <row r="2760" spans="1:15" x14ac:dyDescent="0.3">
      <c r="A2760" t="s">
        <v>5813</v>
      </c>
      <c r="B2760" t="s">
        <v>25</v>
      </c>
      <c r="C2760">
        <v>21.5</v>
      </c>
      <c r="D2760">
        <v>22.8</v>
      </c>
      <c r="E2760">
        <v>16</v>
      </c>
      <c r="F2760">
        <v>5</v>
      </c>
      <c r="G2760">
        <v>25.9</v>
      </c>
      <c r="H2760">
        <v>15.358422602265099</v>
      </c>
      <c r="I2760">
        <v>-0.40583036525758298</v>
      </c>
      <c r="J2760">
        <v>0.75894260690829896</v>
      </c>
      <c r="K2760">
        <v>-0.53473129794466601</v>
      </c>
      <c r="L2760">
        <v>0.59283567593109499</v>
      </c>
      <c r="M2760">
        <v>0.99974786151955397</v>
      </c>
      <c r="N2760" t="s">
        <v>26</v>
      </c>
      <c r="O2760" t="s">
        <v>27</v>
      </c>
    </row>
    <row r="2761" spans="1:15" x14ac:dyDescent="0.3">
      <c r="A2761" t="s">
        <v>5814</v>
      </c>
      <c r="B2761" t="s">
        <v>5815</v>
      </c>
      <c r="C2761">
        <v>39.299999999999997</v>
      </c>
      <c r="D2761">
        <v>23.2</v>
      </c>
      <c r="E2761">
        <v>16.5</v>
      </c>
      <c r="F2761">
        <v>22.3</v>
      </c>
      <c r="G2761">
        <v>36.4</v>
      </c>
      <c r="H2761">
        <v>65.118186571391306</v>
      </c>
      <c r="I2761">
        <v>0.42847732483564799</v>
      </c>
      <c r="J2761">
        <v>0.410603031148919</v>
      </c>
      <c r="K2761">
        <v>1.04353181133786</v>
      </c>
      <c r="L2761">
        <v>0.296702055492571</v>
      </c>
      <c r="M2761">
        <v>0.99974786151955397</v>
      </c>
      <c r="N2761" t="s">
        <v>5816</v>
      </c>
      <c r="O2761" t="s">
        <v>359</v>
      </c>
    </row>
    <row r="2762" spans="1:15" x14ac:dyDescent="0.3">
      <c r="A2762" t="s">
        <v>5817</v>
      </c>
      <c r="B2762" t="s">
        <v>5818</v>
      </c>
      <c r="C2762">
        <v>47.1</v>
      </c>
      <c r="D2762">
        <v>26.2</v>
      </c>
      <c r="E2762">
        <v>17.3</v>
      </c>
      <c r="F2762">
        <v>21.1</v>
      </c>
      <c r="G2762">
        <v>43.3</v>
      </c>
      <c r="H2762">
        <v>70.326564632464894</v>
      </c>
      <c r="I2762">
        <v>0.34398164163000899</v>
      </c>
      <c r="J2762">
        <v>0.39820678693797501</v>
      </c>
      <c r="K2762">
        <v>0.86382666723253998</v>
      </c>
      <c r="L2762">
        <v>0.38768311615011802</v>
      </c>
      <c r="M2762">
        <v>0.99974786151955397</v>
      </c>
      <c r="N2762" t="s">
        <v>5819</v>
      </c>
      <c r="O2762" t="s">
        <v>359</v>
      </c>
    </row>
    <row r="2763" spans="1:15" x14ac:dyDescent="0.3">
      <c r="A2763" t="s">
        <v>5820</v>
      </c>
      <c r="B2763" t="s">
        <v>25</v>
      </c>
      <c r="C2763">
        <v>33</v>
      </c>
      <c r="D2763">
        <v>17.100000000000001</v>
      </c>
      <c r="E2763">
        <v>11.4</v>
      </c>
      <c r="F2763">
        <v>11.4</v>
      </c>
      <c r="G2763">
        <v>17</v>
      </c>
      <c r="H2763">
        <v>23.417342737160801</v>
      </c>
      <c r="I2763">
        <v>-0.28146904130700101</v>
      </c>
      <c r="J2763">
        <v>0.58990702572115505</v>
      </c>
      <c r="K2763">
        <v>-0.47714136132368901</v>
      </c>
      <c r="L2763">
        <v>0.63326146353868695</v>
      </c>
      <c r="M2763">
        <v>0.99974786151955397</v>
      </c>
      <c r="N2763" t="s">
        <v>5821</v>
      </c>
      <c r="O2763" t="s">
        <v>110</v>
      </c>
    </row>
    <row r="2764" spans="1:15" x14ac:dyDescent="0.3">
      <c r="A2764" t="s">
        <v>5822</v>
      </c>
      <c r="B2764" t="s">
        <v>25</v>
      </c>
      <c r="C2764">
        <v>17</v>
      </c>
      <c r="D2764">
        <v>11.8</v>
      </c>
      <c r="E2764">
        <v>5.5</v>
      </c>
      <c r="F2764">
        <v>2.9</v>
      </c>
      <c r="G2764">
        <v>8.6</v>
      </c>
      <c r="H2764">
        <v>10.7786145601715</v>
      </c>
      <c r="I2764">
        <v>-0.83502544919428801</v>
      </c>
      <c r="J2764">
        <v>0.82069291901125796</v>
      </c>
      <c r="K2764">
        <v>-1.0174639379127299</v>
      </c>
      <c r="L2764">
        <v>0.30893277914557399</v>
      </c>
      <c r="M2764">
        <v>0.99974786151955397</v>
      </c>
      <c r="N2764" t="s">
        <v>5823</v>
      </c>
      <c r="O2764" t="s">
        <v>38</v>
      </c>
    </row>
    <row r="2765" spans="1:15" x14ac:dyDescent="0.3">
      <c r="A2765" t="s">
        <v>5824</v>
      </c>
      <c r="B2765" t="s">
        <v>25</v>
      </c>
      <c r="C2765">
        <v>81.2</v>
      </c>
      <c r="D2765">
        <v>27.3</v>
      </c>
      <c r="E2765">
        <v>25</v>
      </c>
      <c r="F2765">
        <v>26</v>
      </c>
      <c r="G2765">
        <v>31.5</v>
      </c>
      <c r="H2765">
        <v>60.084891021578102</v>
      </c>
      <c r="I2765">
        <v>-0.23166242007113999</v>
      </c>
      <c r="J2765">
        <v>0.52040504803808596</v>
      </c>
      <c r="K2765">
        <v>-0.44515790333798999</v>
      </c>
      <c r="L2765">
        <v>0.65620564627322397</v>
      </c>
      <c r="M2765">
        <v>0.99974786151955397</v>
      </c>
      <c r="N2765" t="s">
        <v>5825</v>
      </c>
      <c r="O2765" t="s">
        <v>110</v>
      </c>
    </row>
    <row r="2766" spans="1:15" x14ac:dyDescent="0.3">
      <c r="A2766" t="s">
        <v>5826</v>
      </c>
      <c r="B2766" t="s">
        <v>25</v>
      </c>
      <c r="C2766">
        <v>11.7</v>
      </c>
      <c r="D2766">
        <v>11.3</v>
      </c>
      <c r="E2766">
        <v>4.2</v>
      </c>
      <c r="F2766">
        <v>4.9000000000000004</v>
      </c>
      <c r="G2766">
        <v>15.4</v>
      </c>
      <c r="H2766">
        <v>19.552324952273199</v>
      </c>
      <c r="I2766">
        <v>0.28465217810323401</v>
      </c>
      <c r="J2766">
        <v>0.64349233996488697</v>
      </c>
      <c r="K2766">
        <v>0.44235519278872298</v>
      </c>
      <c r="L2766">
        <v>0.65823219750921502</v>
      </c>
      <c r="M2766">
        <v>0.99974786151955397</v>
      </c>
      <c r="N2766" t="s">
        <v>5827</v>
      </c>
      <c r="O2766" t="s">
        <v>201</v>
      </c>
    </row>
    <row r="2767" spans="1:15" x14ac:dyDescent="0.3">
      <c r="A2767" t="s">
        <v>5828</v>
      </c>
      <c r="B2767" t="s">
        <v>25</v>
      </c>
      <c r="C2767">
        <v>10.7</v>
      </c>
      <c r="D2767">
        <v>7.4</v>
      </c>
      <c r="E2767">
        <v>9</v>
      </c>
      <c r="F2767">
        <v>16.8</v>
      </c>
      <c r="G2767">
        <v>9.3000000000000007</v>
      </c>
      <c r="H2767">
        <v>45.116948623670602</v>
      </c>
      <c r="I2767">
        <v>1.0003988443438501</v>
      </c>
      <c r="J2767">
        <v>0.66887025861598304</v>
      </c>
      <c r="K2767">
        <v>1.49565454803426</v>
      </c>
      <c r="L2767">
        <v>0.13474370045485401</v>
      </c>
      <c r="M2767">
        <v>0.99974786151955397</v>
      </c>
      <c r="N2767" t="s">
        <v>5829</v>
      </c>
      <c r="O2767" t="s">
        <v>110</v>
      </c>
    </row>
    <row r="2768" spans="1:15" x14ac:dyDescent="0.3">
      <c r="A2768" t="s">
        <v>5830</v>
      </c>
      <c r="B2768" t="s">
        <v>5831</v>
      </c>
      <c r="C2768">
        <v>62.6</v>
      </c>
      <c r="D2768">
        <v>40.1</v>
      </c>
      <c r="E2768">
        <v>22</v>
      </c>
      <c r="F2768">
        <v>26.9</v>
      </c>
      <c r="G2768">
        <v>60.5</v>
      </c>
      <c r="H2768">
        <v>50.591161346344499</v>
      </c>
      <c r="I2768">
        <v>0.30073460633062099</v>
      </c>
      <c r="J2768">
        <v>0.44091485109293899</v>
      </c>
      <c r="K2768">
        <v>0.68206957779979505</v>
      </c>
      <c r="L2768">
        <v>0.495194956193096</v>
      </c>
      <c r="M2768">
        <v>0.99974786151955397</v>
      </c>
      <c r="N2768" t="s">
        <v>5832</v>
      </c>
      <c r="O2768" t="s">
        <v>237</v>
      </c>
    </row>
    <row r="2769" spans="1:15" x14ac:dyDescent="0.3">
      <c r="A2769" t="s">
        <v>5833</v>
      </c>
      <c r="B2769" t="s">
        <v>5834</v>
      </c>
      <c r="C2769">
        <v>56.5</v>
      </c>
      <c r="D2769">
        <v>25.6</v>
      </c>
      <c r="E2769">
        <v>29.6</v>
      </c>
      <c r="F2769">
        <v>32.200000000000003</v>
      </c>
      <c r="G2769">
        <v>50.3</v>
      </c>
      <c r="H2769">
        <v>47.466244300189302</v>
      </c>
      <c r="I2769">
        <v>0.419221687038628</v>
      </c>
      <c r="J2769">
        <v>0.46730569385878301</v>
      </c>
      <c r="K2769">
        <v>0.89710374289878503</v>
      </c>
      <c r="L2769">
        <v>0.36966356167397901</v>
      </c>
      <c r="M2769">
        <v>0.99974786151955397</v>
      </c>
      <c r="N2769" t="s">
        <v>5835</v>
      </c>
      <c r="O2769" t="s">
        <v>237</v>
      </c>
    </row>
    <row r="2770" spans="1:15" x14ac:dyDescent="0.3">
      <c r="A2770" t="s">
        <v>5836</v>
      </c>
      <c r="B2770" t="s">
        <v>25</v>
      </c>
      <c r="C2770">
        <v>70.7</v>
      </c>
      <c r="D2770">
        <v>29.2</v>
      </c>
      <c r="E2770">
        <v>31.2</v>
      </c>
      <c r="F2770">
        <v>27.4</v>
      </c>
      <c r="G2770">
        <v>46.2</v>
      </c>
      <c r="H2770">
        <v>48.781893900747399</v>
      </c>
      <c r="I2770">
        <v>-6.0517589523856399E-3</v>
      </c>
      <c r="J2770">
        <v>0.45924983913777001</v>
      </c>
      <c r="K2770">
        <v>-1.31774873644979E-2</v>
      </c>
      <c r="L2770">
        <v>0.989486190563035</v>
      </c>
      <c r="M2770">
        <v>0.99974786151955397</v>
      </c>
      <c r="N2770" t="s">
        <v>5837</v>
      </c>
      <c r="O2770" t="s">
        <v>27</v>
      </c>
    </row>
    <row r="2771" spans="1:15" x14ac:dyDescent="0.3">
      <c r="A2771" t="s">
        <v>5839</v>
      </c>
      <c r="B2771" t="s">
        <v>25</v>
      </c>
      <c r="C2771">
        <v>16.5</v>
      </c>
      <c r="D2771">
        <v>4.4000000000000004</v>
      </c>
      <c r="E2771">
        <v>4.5</v>
      </c>
      <c r="F2771">
        <v>4.0999999999999996</v>
      </c>
      <c r="G2771">
        <v>7.8</v>
      </c>
      <c r="H2771">
        <v>8.75983819473789</v>
      </c>
      <c r="I2771">
        <v>-0.30648194406512003</v>
      </c>
      <c r="J2771">
        <v>0.90116228945696897</v>
      </c>
      <c r="K2771">
        <v>-0.340096281935858</v>
      </c>
      <c r="L2771">
        <v>0.73378402166111201</v>
      </c>
      <c r="M2771">
        <v>0.99974786151955397</v>
      </c>
      <c r="N2771" t="s">
        <v>5809</v>
      </c>
      <c r="O2771" t="s">
        <v>27</v>
      </c>
    </row>
    <row r="2772" spans="1:15" x14ac:dyDescent="0.3">
      <c r="A2772" t="s">
        <v>5840</v>
      </c>
      <c r="B2772" t="s">
        <v>25</v>
      </c>
      <c r="C2772">
        <v>224.7</v>
      </c>
      <c r="D2772">
        <v>86.7</v>
      </c>
      <c r="E2772">
        <v>85.7</v>
      </c>
      <c r="F2772">
        <v>38.9</v>
      </c>
      <c r="G2772">
        <v>189.8</v>
      </c>
      <c r="H2772">
        <v>160.02744077125499</v>
      </c>
      <c r="I2772">
        <v>-0.116843703907209</v>
      </c>
      <c r="J2772">
        <v>0.44893911470284498</v>
      </c>
      <c r="K2772">
        <v>-0.26026625901053002</v>
      </c>
      <c r="L2772">
        <v>0.79465839736329602</v>
      </c>
      <c r="M2772">
        <v>0.99974786151955397</v>
      </c>
      <c r="N2772" t="s">
        <v>5841</v>
      </c>
      <c r="O2772" t="s">
        <v>27</v>
      </c>
    </row>
    <row r="2773" spans="1:15" x14ac:dyDescent="0.3">
      <c r="A2773" t="s">
        <v>5842</v>
      </c>
      <c r="B2773" t="s">
        <v>5843</v>
      </c>
      <c r="C2773">
        <v>491.7</v>
      </c>
      <c r="D2773">
        <v>305.5</v>
      </c>
      <c r="E2773">
        <v>240.5</v>
      </c>
      <c r="F2773">
        <v>88.8</v>
      </c>
      <c r="G2773">
        <v>443.3</v>
      </c>
      <c r="H2773">
        <v>246.96687958484301</v>
      </c>
      <c r="I2773">
        <v>-0.34571422432249899</v>
      </c>
      <c r="J2773">
        <v>0.40610757484203702</v>
      </c>
      <c r="K2773">
        <v>-0.85128730843538303</v>
      </c>
      <c r="L2773">
        <v>0.39460977328879399</v>
      </c>
      <c r="M2773">
        <v>0.99974786151955397</v>
      </c>
      <c r="N2773" t="s">
        <v>5844</v>
      </c>
      <c r="O2773" t="s">
        <v>561</v>
      </c>
    </row>
    <row r="2774" spans="1:15" x14ac:dyDescent="0.3">
      <c r="A2774" t="s">
        <v>5845</v>
      </c>
      <c r="B2774" t="s">
        <v>25</v>
      </c>
      <c r="C2774">
        <v>26</v>
      </c>
      <c r="D2774">
        <v>13.8</v>
      </c>
      <c r="E2774">
        <v>11</v>
      </c>
      <c r="F2774">
        <v>9.1</v>
      </c>
      <c r="G2774">
        <v>28.2</v>
      </c>
      <c r="H2774">
        <v>14.4082855426535</v>
      </c>
      <c r="I2774">
        <v>0.318998990291054</v>
      </c>
      <c r="J2774">
        <v>0.67875801074821396</v>
      </c>
      <c r="K2774">
        <v>0.46997454945601702</v>
      </c>
      <c r="L2774">
        <v>0.63837320083156401</v>
      </c>
      <c r="M2774">
        <v>0.99974786151955397</v>
      </c>
      <c r="N2774" t="s">
        <v>5846</v>
      </c>
      <c r="O2774" t="s">
        <v>27</v>
      </c>
    </row>
    <row r="2775" spans="1:15" x14ac:dyDescent="0.3">
      <c r="A2775" t="s">
        <v>5847</v>
      </c>
      <c r="B2775" t="s">
        <v>25</v>
      </c>
      <c r="C2775">
        <v>27.7</v>
      </c>
      <c r="D2775">
        <v>0</v>
      </c>
      <c r="E2775">
        <v>15.9</v>
      </c>
      <c r="F2775">
        <v>22.9</v>
      </c>
      <c r="G2775">
        <v>34.299999999999997</v>
      </c>
      <c r="H2775">
        <v>10.899774852777099</v>
      </c>
      <c r="I2775">
        <v>1.13574510235729</v>
      </c>
      <c r="J2775">
        <v>0.95334286552453196</v>
      </c>
      <c r="K2775">
        <v>1.1913291045949099</v>
      </c>
      <c r="L2775">
        <v>0.233524412503128</v>
      </c>
      <c r="M2775">
        <v>0.99974786151955397</v>
      </c>
      <c r="N2775" t="s">
        <v>26</v>
      </c>
      <c r="O2775" t="s">
        <v>27</v>
      </c>
    </row>
    <row r="2776" spans="1:15" x14ac:dyDescent="0.3">
      <c r="A2776" t="s">
        <v>5848</v>
      </c>
      <c r="B2776" t="s">
        <v>25</v>
      </c>
      <c r="C2776">
        <v>59</v>
      </c>
      <c r="D2776">
        <v>38.1</v>
      </c>
      <c r="E2776">
        <v>21.8</v>
      </c>
      <c r="F2776">
        <v>19.100000000000001</v>
      </c>
      <c r="G2776">
        <v>41.3</v>
      </c>
      <c r="H2776">
        <v>40.466595535174903</v>
      </c>
      <c r="I2776">
        <v>-0.148327466450246</v>
      </c>
      <c r="J2776">
        <v>0.46978730992702</v>
      </c>
      <c r="K2776">
        <v>-0.31573323356326499</v>
      </c>
      <c r="L2776">
        <v>0.752204999305644</v>
      </c>
      <c r="M2776">
        <v>0.99974786151955397</v>
      </c>
      <c r="N2776" t="s">
        <v>5849</v>
      </c>
      <c r="O2776" t="s">
        <v>27</v>
      </c>
    </row>
    <row r="2777" spans="1:15" x14ac:dyDescent="0.3">
      <c r="A2777" t="s">
        <v>5850</v>
      </c>
      <c r="B2777" t="s">
        <v>5851</v>
      </c>
      <c r="C2777">
        <v>21.9</v>
      </c>
      <c r="D2777">
        <v>9.9</v>
      </c>
      <c r="E2777">
        <v>8.6</v>
      </c>
      <c r="F2777">
        <v>6.7</v>
      </c>
      <c r="G2777">
        <v>15.8</v>
      </c>
      <c r="H2777">
        <v>18.382685491346201</v>
      </c>
      <c r="I2777">
        <v>-6.08361248445424E-2</v>
      </c>
      <c r="J2777">
        <v>0.62744575121003598</v>
      </c>
      <c r="K2777">
        <v>-9.6958382023018402E-2</v>
      </c>
      <c r="L2777">
        <v>0.92275944500609897</v>
      </c>
      <c r="M2777">
        <v>0.99974786151955397</v>
      </c>
      <c r="N2777" t="s">
        <v>5852</v>
      </c>
      <c r="O2777" t="s">
        <v>605</v>
      </c>
    </row>
    <row r="2778" spans="1:15" x14ac:dyDescent="0.3">
      <c r="A2778" t="s">
        <v>5853</v>
      </c>
      <c r="B2778" t="s">
        <v>5854</v>
      </c>
      <c r="C2778">
        <v>100.9</v>
      </c>
      <c r="D2778">
        <v>74.400000000000006</v>
      </c>
      <c r="E2778">
        <v>35.1</v>
      </c>
      <c r="F2778">
        <v>47.9</v>
      </c>
      <c r="G2778">
        <v>107.9</v>
      </c>
      <c r="H2778">
        <v>103.669350230417</v>
      </c>
      <c r="I2778">
        <v>0.39439796293486701</v>
      </c>
      <c r="J2778">
        <v>0.39178690160120799</v>
      </c>
      <c r="K2778">
        <v>1.00666449369029</v>
      </c>
      <c r="L2778">
        <v>0.31409603029482203</v>
      </c>
      <c r="M2778">
        <v>0.99974786151955397</v>
      </c>
      <c r="N2778" t="s">
        <v>5855</v>
      </c>
      <c r="O2778" t="s">
        <v>301</v>
      </c>
    </row>
    <row r="2779" spans="1:15" x14ac:dyDescent="0.3">
      <c r="A2779" t="s">
        <v>5856</v>
      </c>
      <c r="B2779" t="s">
        <v>5857</v>
      </c>
      <c r="C2779">
        <v>371.6</v>
      </c>
      <c r="D2779">
        <v>175.2</v>
      </c>
      <c r="E2779">
        <v>201.2</v>
      </c>
      <c r="F2779">
        <v>213.9</v>
      </c>
      <c r="G2779">
        <v>210.7</v>
      </c>
      <c r="H2779">
        <v>713.55252025229402</v>
      </c>
      <c r="I2779">
        <v>0.211543087807674</v>
      </c>
      <c r="J2779">
        <v>0.43795081091861698</v>
      </c>
      <c r="K2779">
        <v>0.48302933236715501</v>
      </c>
      <c r="L2779">
        <v>0.62907490925401999</v>
      </c>
      <c r="M2779">
        <v>0.99974786151955397</v>
      </c>
      <c r="N2779" t="s">
        <v>5858</v>
      </c>
      <c r="O2779" t="s">
        <v>457</v>
      </c>
    </row>
    <row r="2780" spans="1:15" x14ac:dyDescent="0.3">
      <c r="A2780" t="s">
        <v>5859</v>
      </c>
      <c r="B2780" t="s">
        <v>25</v>
      </c>
      <c r="C2780">
        <v>116.4</v>
      </c>
      <c r="D2780">
        <v>71.2</v>
      </c>
      <c r="E2780">
        <v>46</v>
      </c>
      <c r="F2780">
        <v>87.9</v>
      </c>
      <c r="G2780">
        <v>70.400000000000006</v>
      </c>
      <c r="H2780">
        <v>64.942419994469006</v>
      </c>
      <c r="I2780">
        <v>0.49691566013392402</v>
      </c>
      <c r="J2780">
        <v>0.542173553536763</v>
      </c>
      <c r="K2780">
        <v>0.91652508111543296</v>
      </c>
      <c r="L2780">
        <v>0.35939155871034401</v>
      </c>
      <c r="M2780">
        <v>0.99974786151955397</v>
      </c>
      <c r="N2780" t="s">
        <v>26</v>
      </c>
      <c r="O2780" t="s">
        <v>27</v>
      </c>
    </row>
    <row r="2781" spans="1:15" x14ac:dyDescent="0.3">
      <c r="A2781" t="s">
        <v>5860</v>
      </c>
      <c r="B2781" t="s">
        <v>25</v>
      </c>
      <c r="C2781">
        <v>36.700000000000003</v>
      </c>
      <c r="D2781">
        <v>37.5</v>
      </c>
      <c r="E2781">
        <v>20.5</v>
      </c>
      <c r="F2781">
        <v>42.1</v>
      </c>
      <c r="G2781">
        <v>17.2</v>
      </c>
      <c r="H2781">
        <v>24.805926146104099</v>
      </c>
      <c r="I2781">
        <v>0.43107636098073498</v>
      </c>
      <c r="J2781">
        <v>0.780802415551343</v>
      </c>
      <c r="K2781">
        <v>0.55209404120034899</v>
      </c>
      <c r="L2781">
        <v>0.58088392428085101</v>
      </c>
      <c r="M2781">
        <v>0.99974786151955397</v>
      </c>
      <c r="N2781" t="s">
        <v>26</v>
      </c>
      <c r="O2781" t="s">
        <v>38</v>
      </c>
    </row>
    <row r="2782" spans="1:15" x14ac:dyDescent="0.3">
      <c r="A2782" t="s">
        <v>5861</v>
      </c>
      <c r="B2782" t="s">
        <v>25</v>
      </c>
      <c r="C2782">
        <v>9.5</v>
      </c>
      <c r="D2782">
        <v>3.9</v>
      </c>
      <c r="E2782">
        <v>5.7</v>
      </c>
      <c r="F2782">
        <v>24.5</v>
      </c>
      <c r="G2782">
        <v>4.5</v>
      </c>
      <c r="H2782">
        <v>5.8800414568665902</v>
      </c>
      <c r="I2782">
        <v>1.8233870120825899</v>
      </c>
      <c r="J2782">
        <v>1.2844025876240801</v>
      </c>
      <c r="K2782">
        <v>1.4196382268705501</v>
      </c>
      <c r="L2782">
        <v>0.15571303049013999</v>
      </c>
      <c r="M2782">
        <v>0.99974786151955397</v>
      </c>
      <c r="N2782" t="s">
        <v>156</v>
      </c>
      <c r="O2782" t="s">
        <v>38</v>
      </c>
    </row>
    <row r="2783" spans="1:15" x14ac:dyDescent="0.3">
      <c r="A2783" t="s">
        <v>5862</v>
      </c>
      <c r="B2783" t="s">
        <v>25</v>
      </c>
      <c r="C2783">
        <v>128.4</v>
      </c>
      <c r="D2783">
        <v>91.5</v>
      </c>
      <c r="E2783">
        <v>52.8</v>
      </c>
      <c r="F2783">
        <v>59.8</v>
      </c>
      <c r="G2783">
        <v>114.7</v>
      </c>
      <c r="H2783">
        <v>157.56788604013701</v>
      </c>
      <c r="I2783">
        <v>0.198612021927323</v>
      </c>
      <c r="J2783">
        <v>0.34499928310744699</v>
      </c>
      <c r="K2783">
        <v>0.57568821633019596</v>
      </c>
      <c r="L2783">
        <v>0.56482594158511601</v>
      </c>
      <c r="M2783">
        <v>0.99974786151955397</v>
      </c>
      <c r="N2783" t="s">
        <v>5716</v>
      </c>
      <c r="O2783" t="s">
        <v>27</v>
      </c>
    </row>
    <row r="2784" spans="1:15" x14ac:dyDescent="0.3">
      <c r="A2784" t="s">
        <v>5863</v>
      </c>
      <c r="B2784" t="s">
        <v>25</v>
      </c>
      <c r="C2784">
        <v>595.29999999999995</v>
      </c>
      <c r="D2784">
        <v>391.5</v>
      </c>
      <c r="E2784">
        <v>242.8</v>
      </c>
      <c r="F2784">
        <v>638.5</v>
      </c>
      <c r="G2784">
        <v>431.8</v>
      </c>
      <c r="H2784">
        <v>234.15113278274899</v>
      </c>
      <c r="I2784">
        <v>0.94126800044115599</v>
      </c>
      <c r="J2784">
        <v>0.52872954139546402</v>
      </c>
      <c r="K2784">
        <v>1.7802447692952601</v>
      </c>
      <c r="L2784">
        <v>7.5035911568432201E-2</v>
      </c>
      <c r="M2784">
        <v>0.99974786151955397</v>
      </c>
      <c r="N2784" t="s">
        <v>26</v>
      </c>
      <c r="O2784" t="s">
        <v>27</v>
      </c>
    </row>
    <row r="2785" spans="1:15" x14ac:dyDescent="0.3">
      <c r="A2785" t="s">
        <v>5864</v>
      </c>
      <c r="B2785" t="s">
        <v>25</v>
      </c>
      <c r="C2785">
        <v>236.1</v>
      </c>
      <c r="D2785">
        <v>145.69999999999999</v>
      </c>
      <c r="E2785">
        <v>110.2</v>
      </c>
      <c r="F2785">
        <v>53.9</v>
      </c>
      <c r="G2785">
        <v>218.5</v>
      </c>
      <c r="H2785">
        <v>116.048419110575</v>
      </c>
      <c r="I2785">
        <v>-0.165826450633905</v>
      </c>
      <c r="J2785">
        <v>0.39475889611975501</v>
      </c>
      <c r="K2785">
        <v>-0.42007020554541102</v>
      </c>
      <c r="L2785">
        <v>0.67443416752236596</v>
      </c>
      <c r="M2785">
        <v>0.99974786151955397</v>
      </c>
      <c r="N2785" t="s">
        <v>46</v>
      </c>
      <c r="O2785" t="s">
        <v>27</v>
      </c>
    </row>
    <row r="2786" spans="1:15" x14ac:dyDescent="0.3">
      <c r="A2786" t="s">
        <v>5865</v>
      </c>
      <c r="B2786" t="s">
        <v>5866</v>
      </c>
      <c r="C2786">
        <v>537.4</v>
      </c>
      <c r="D2786">
        <v>296.7</v>
      </c>
      <c r="E2786">
        <v>281.10000000000002</v>
      </c>
      <c r="F2786">
        <v>160.1</v>
      </c>
      <c r="G2786">
        <v>535.5</v>
      </c>
      <c r="H2786">
        <v>612.11788878842901</v>
      </c>
      <c r="I2786">
        <v>6.2490632013034999E-3</v>
      </c>
      <c r="J2786">
        <v>0.31493849720753703</v>
      </c>
      <c r="K2786">
        <v>1.9842170000530301E-2</v>
      </c>
      <c r="L2786">
        <v>0.98416927770069196</v>
      </c>
      <c r="M2786">
        <v>0.99974786151955397</v>
      </c>
      <c r="N2786" t="s">
        <v>5867</v>
      </c>
      <c r="O2786" t="s">
        <v>457</v>
      </c>
    </row>
    <row r="2787" spans="1:15" x14ac:dyDescent="0.3">
      <c r="A2787" t="s">
        <v>5868</v>
      </c>
      <c r="B2787" t="s">
        <v>5869</v>
      </c>
      <c r="C2787">
        <v>685.3</v>
      </c>
      <c r="D2787">
        <v>427.7</v>
      </c>
      <c r="E2787">
        <v>383.2</v>
      </c>
      <c r="F2787">
        <v>131.30000000000001</v>
      </c>
      <c r="G2787">
        <v>705.2</v>
      </c>
      <c r="H2787">
        <v>550.22269857337596</v>
      </c>
      <c r="I2787">
        <v>-0.273332398541137</v>
      </c>
      <c r="J2787">
        <v>0.41864168273212299</v>
      </c>
      <c r="K2787">
        <v>-0.65290297124100405</v>
      </c>
      <c r="L2787">
        <v>0.51381883333405698</v>
      </c>
      <c r="M2787">
        <v>0.99974786151955397</v>
      </c>
      <c r="N2787" t="s">
        <v>5870</v>
      </c>
      <c r="O2787" t="s">
        <v>82</v>
      </c>
    </row>
    <row r="2788" spans="1:15" x14ac:dyDescent="0.3">
      <c r="A2788" t="s">
        <v>5871</v>
      </c>
      <c r="B2788" t="s">
        <v>25</v>
      </c>
      <c r="C2788">
        <v>21.7</v>
      </c>
      <c r="D2788">
        <v>16.7</v>
      </c>
      <c r="E2788">
        <v>9.1</v>
      </c>
      <c r="F2788">
        <v>10.4</v>
      </c>
      <c r="G2788">
        <v>18</v>
      </c>
      <c r="H2788">
        <v>28.965541272933599</v>
      </c>
      <c r="I2788">
        <v>7.0640189280422705E-2</v>
      </c>
      <c r="J2788">
        <v>0.53172139570136701</v>
      </c>
      <c r="K2788">
        <v>0.13285188418503399</v>
      </c>
      <c r="L2788">
        <v>0.89431052034687597</v>
      </c>
      <c r="M2788">
        <v>0.99974786151955397</v>
      </c>
      <c r="N2788" t="s">
        <v>156</v>
      </c>
      <c r="O2788" t="s">
        <v>38</v>
      </c>
    </row>
    <row r="2789" spans="1:15" x14ac:dyDescent="0.3">
      <c r="A2789" t="s">
        <v>5872</v>
      </c>
      <c r="B2789" t="s">
        <v>5873</v>
      </c>
      <c r="C2789">
        <v>95.4</v>
      </c>
      <c r="D2789">
        <v>54.5</v>
      </c>
      <c r="E2789">
        <v>40.700000000000003</v>
      </c>
      <c r="F2789">
        <v>53.8</v>
      </c>
      <c r="G2789">
        <v>65.2</v>
      </c>
      <c r="H2789">
        <v>163.52700794561201</v>
      </c>
      <c r="I2789">
        <v>0.29199714202604099</v>
      </c>
      <c r="J2789">
        <v>0.40201580746097099</v>
      </c>
      <c r="K2789">
        <v>0.72633248893923097</v>
      </c>
      <c r="L2789">
        <v>0.46763496700450302</v>
      </c>
      <c r="M2789">
        <v>0.99974786151955397</v>
      </c>
      <c r="N2789" t="s">
        <v>5874</v>
      </c>
      <c r="O2789" t="s">
        <v>127</v>
      </c>
    </row>
    <row r="2790" spans="1:15" x14ac:dyDescent="0.3">
      <c r="A2790" t="s">
        <v>5875</v>
      </c>
      <c r="B2790" t="s">
        <v>25</v>
      </c>
      <c r="C2790">
        <v>139.5</v>
      </c>
      <c r="D2790">
        <v>84.3</v>
      </c>
      <c r="E2790">
        <v>70.400000000000006</v>
      </c>
      <c r="F2790">
        <v>54.9</v>
      </c>
      <c r="G2790">
        <v>130.80000000000001</v>
      </c>
      <c r="H2790">
        <v>166.496640551691</v>
      </c>
      <c r="I2790">
        <v>0.10953552212838399</v>
      </c>
      <c r="J2790">
        <v>0.31121115188488102</v>
      </c>
      <c r="K2790">
        <v>0.35196528615691097</v>
      </c>
      <c r="L2790">
        <v>0.72486429642110295</v>
      </c>
      <c r="M2790">
        <v>0.99974786151955397</v>
      </c>
      <c r="N2790" t="s">
        <v>5876</v>
      </c>
      <c r="O2790" t="s">
        <v>27</v>
      </c>
    </row>
    <row r="2791" spans="1:15" x14ac:dyDescent="0.3">
      <c r="A2791" t="s">
        <v>5877</v>
      </c>
      <c r="B2791" t="s">
        <v>25</v>
      </c>
      <c r="C2791">
        <v>248.2</v>
      </c>
      <c r="D2791">
        <v>183.1</v>
      </c>
      <c r="E2791">
        <v>120.9</v>
      </c>
      <c r="F2791">
        <v>77</v>
      </c>
      <c r="G2791">
        <v>230.3</v>
      </c>
      <c r="H2791">
        <v>309.05444856711603</v>
      </c>
      <c r="I2791">
        <v>-0.129076362128209</v>
      </c>
      <c r="J2791">
        <v>0.316831615181492</v>
      </c>
      <c r="K2791">
        <v>-0.40739735538787503</v>
      </c>
      <c r="L2791">
        <v>0.68371616902620302</v>
      </c>
      <c r="M2791">
        <v>0.99974786151955397</v>
      </c>
      <c r="N2791" t="s">
        <v>129</v>
      </c>
      <c r="O2791" t="s">
        <v>747</v>
      </c>
    </row>
    <row r="2792" spans="1:15" x14ac:dyDescent="0.3">
      <c r="A2792" t="s">
        <v>5878</v>
      </c>
      <c r="B2792" t="s">
        <v>25</v>
      </c>
      <c r="C2792">
        <v>128.5</v>
      </c>
      <c r="D2792">
        <v>120.7</v>
      </c>
      <c r="E2792">
        <v>87.1</v>
      </c>
      <c r="F2792">
        <v>21.4</v>
      </c>
      <c r="G2792">
        <v>168.4</v>
      </c>
      <c r="H2792">
        <v>123.216672232344</v>
      </c>
      <c r="I2792">
        <v>-0.35695479708879102</v>
      </c>
      <c r="J2792">
        <v>0.54836564362411999</v>
      </c>
      <c r="K2792">
        <v>-0.65094303634650597</v>
      </c>
      <c r="L2792">
        <v>0.51508325901190999</v>
      </c>
      <c r="M2792">
        <v>0.99974786151955397</v>
      </c>
      <c r="N2792" t="s">
        <v>26</v>
      </c>
      <c r="O2792" t="s">
        <v>27</v>
      </c>
    </row>
    <row r="2793" spans="1:15" x14ac:dyDescent="0.3">
      <c r="A2793" t="s">
        <v>5879</v>
      </c>
      <c r="B2793" t="s">
        <v>25</v>
      </c>
      <c r="C2793">
        <v>32.799999999999997</v>
      </c>
      <c r="D2793">
        <v>18.100000000000001</v>
      </c>
      <c r="E2793">
        <v>3.4</v>
      </c>
      <c r="F2793">
        <v>22.2</v>
      </c>
      <c r="G2793">
        <v>37.5</v>
      </c>
      <c r="H2793">
        <v>19.526959188004501</v>
      </c>
      <c r="I2793">
        <v>1.1275842999771</v>
      </c>
      <c r="J2793">
        <v>0.76261595676040805</v>
      </c>
      <c r="K2793">
        <v>1.47857422858955</v>
      </c>
      <c r="L2793">
        <v>0.13925414475385001</v>
      </c>
      <c r="M2793">
        <v>0.99974786151955397</v>
      </c>
      <c r="N2793" t="s">
        <v>26</v>
      </c>
      <c r="O2793" t="s">
        <v>27</v>
      </c>
    </row>
    <row r="2794" spans="1:15" x14ac:dyDescent="0.3">
      <c r="A2794" t="s">
        <v>5880</v>
      </c>
      <c r="B2794" t="s">
        <v>5881</v>
      </c>
      <c r="C2794">
        <v>78.099999999999994</v>
      </c>
      <c r="D2794">
        <v>50.2</v>
      </c>
      <c r="E2794">
        <v>20.5</v>
      </c>
      <c r="F2794">
        <v>47.3</v>
      </c>
      <c r="G2794">
        <v>69.900000000000006</v>
      </c>
      <c r="H2794">
        <v>44.858920141259503</v>
      </c>
      <c r="I2794">
        <v>0.61791379224194698</v>
      </c>
      <c r="J2794">
        <v>0.52524075296866302</v>
      </c>
      <c r="K2794">
        <v>1.17643916384914</v>
      </c>
      <c r="L2794">
        <v>0.23941942941382099</v>
      </c>
      <c r="M2794">
        <v>0.99974786151955397</v>
      </c>
      <c r="N2794" t="s">
        <v>5882</v>
      </c>
      <c r="O2794" t="s">
        <v>27</v>
      </c>
    </row>
    <row r="2795" spans="1:15" x14ac:dyDescent="0.3">
      <c r="A2795" t="s">
        <v>5883</v>
      </c>
      <c r="B2795" t="s">
        <v>25</v>
      </c>
      <c r="C2795">
        <v>61.4</v>
      </c>
      <c r="D2795">
        <v>21.8</v>
      </c>
      <c r="E2795">
        <v>37.700000000000003</v>
      </c>
      <c r="F2795">
        <v>2.9</v>
      </c>
      <c r="G2795">
        <v>63.9</v>
      </c>
      <c r="H2795">
        <v>29.590101024662101</v>
      </c>
      <c r="I2795">
        <v>-0.42634487275531902</v>
      </c>
      <c r="J2795">
        <v>0.83069377708829695</v>
      </c>
      <c r="K2795">
        <v>-0.51323951679248203</v>
      </c>
      <c r="L2795">
        <v>0.607783786706658</v>
      </c>
      <c r="M2795">
        <v>0.99974786151955397</v>
      </c>
      <c r="N2795" t="s">
        <v>35</v>
      </c>
      <c r="O2795" t="s">
        <v>27</v>
      </c>
    </row>
    <row r="2796" spans="1:15" x14ac:dyDescent="0.3">
      <c r="A2796" t="s">
        <v>5884</v>
      </c>
      <c r="B2796" t="s">
        <v>5885</v>
      </c>
      <c r="C2796">
        <v>1409.5</v>
      </c>
      <c r="D2796">
        <v>824.8</v>
      </c>
      <c r="E2796">
        <v>501.9</v>
      </c>
      <c r="F2796">
        <v>83.6</v>
      </c>
      <c r="G2796">
        <v>1703.2</v>
      </c>
      <c r="H2796">
        <v>1011.6244539261201</v>
      </c>
      <c r="I2796">
        <v>-0.17463918913053</v>
      </c>
      <c r="J2796">
        <v>0.70158077916181305</v>
      </c>
      <c r="K2796">
        <v>-0.24892242535374701</v>
      </c>
      <c r="L2796">
        <v>0.803420788247866</v>
      </c>
      <c r="M2796">
        <v>0.99974786151955397</v>
      </c>
      <c r="N2796" t="s">
        <v>5886</v>
      </c>
      <c r="O2796" t="s">
        <v>82</v>
      </c>
    </row>
    <row r="2797" spans="1:15" x14ac:dyDescent="0.3">
      <c r="A2797" t="s">
        <v>5887</v>
      </c>
      <c r="B2797" t="s">
        <v>25</v>
      </c>
      <c r="C2797">
        <v>102.4</v>
      </c>
      <c r="D2797">
        <v>64.2</v>
      </c>
      <c r="E2797">
        <v>41.1</v>
      </c>
      <c r="F2797">
        <v>53.3</v>
      </c>
      <c r="G2797">
        <v>108.7</v>
      </c>
      <c r="H2797">
        <v>280.48407167638601</v>
      </c>
      <c r="I2797">
        <v>0.48535103188520601</v>
      </c>
      <c r="J2797">
        <v>0.30498327133942199</v>
      </c>
      <c r="K2797">
        <v>1.5914021439721799</v>
      </c>
      <c r="L2797">
        <v>0.11151910214085101</v>
      </c>
      <c r="M2797">
        <v>0.99974786151955397</v>
      </c>
      <c r="N2797" t="s">
        <v>5888</v>
      </c>
      <c r="O2797" t="s">
        <v>27</v>
      </c>
    </row>
    <row r="2798" spans="1:15" x14ac:dyDescent="0.3">
      <c r="A2798" t="s">
        <v>5889</v>
      </c>
      <c r="B2798" t="s">
        <v>25</v>
      </c>
      <c r="C2798">
        <v>17.100000000000001</v>
      </c>
      <c r="D2798">
        <v>7</v>
      </c>
      <c r="E2798">
        <v>6.7</v>
      </c>
      <c r="F2798">
        <v>9.1999999999999993</v>
      </c>
      <c r="G2798">
        <v>3.4</v>
      </c>
      <c r="H2798">
        <v>3.31542542023197</v>
      </c>
      <c r="I2798">
        <v>-0.50331532837303405</v>
      </c>
      <c r="J2798">
        <v>1.48689462523996</v>
      </c>
      <c r="K2798">
        <v>-0.33850100728678501</v>
      </c>
      <c r="L2798">
        <v>0.73498566814178501</v>
      </c>
      <c r="M2798">
        <v>0.99974786151955397</v>
      </c>
      <c r="N2798" t="s">
        <v>26</v>
      </c>
      <c r="O2798" t="s">
        <v>38</v>
      </c>
    </row>
    <row r="2799" spans="1:15" x14ac:dyDescent="0.3">
      <c r="A2799" t="s">
        <v>5890</v>
      </c>
      <c r="B2799" t="s">
        <v>25</v>
      </c>
      <c r="C2799">
        <v>29</v>
      </c>
      <c r="D2799">
        <v>16.8</v>
      </c>
      <c r="E2799">
        <v>13.2</v>
      </c>
      <c r="F2799">
        <v>39</v>
      </c>
      <c r="G2799">
        <v>27.2</v>
      </c>
      <c r="H2799">
        <v>62.3227888145178</v>
      </c>
      <c r="I2799">
        <v>1.2783429651268701</v>
      </c>
      <c r="J2799">
        <v>0.58045131884568402</v>
      </c>
      <c r="K2799">
        <v>2.2023258861208999</v>
      </c>
      <c r="L2799">
        <v>2.76422969285188E-2</v>
      </c>
      <c r="M2799">
        <v>0.99974786151955397</v>
      </c>
      <c r="N2799" t="s">
        <v>109</v>
      </c>
      <c r="O2799" t="s">
        <v>237</v>
      </c>
    </row>
    <row r="2800" spans="1:15" x14ac:dyDescent="0.3">
      <c r="A2800" t="s">
        <v>5891</v>
      </c>
      <c r="B2800" t="s">
        <v>5892</v>
      </c>
      <c r="C2800">
        <v>86.3</v>
      </c>
      <c r="D2800">
        <v>87.3</v>
      </c>
      <c r="E2800">
        <v>42.2</v>
      </c>
      <c r="F2800">
        <v>50.3</v>
      </c>
      <c r="G2800">
        <v>80.8</v>
      </c>
      <c r="H2800">
        <v>149.99009504706001</v>
      </c>
      <c r="I2800">
        <v>0.14075487200820899</v>
      </c>
      <c r="J2800">
        <v>0.41181375899974398</v>
      </c>
      <c r="K2800">
        <v>0.34179254318770003</v>
      </c>
      <c r="L2800">
        <v>0.73250702168201298</v>
      </c>
      <c r="M2800">
        <v>0.99974786151955397</v>
      </c>
      <c r="N2800" t="s">
        <v>5893</v>
      </c>
      <c r="O2800" t="s">
        <v>106</v>
      </c>
    </row>
    <row r="2801" spans="1:15" x14ac:dyDescent="0.3">
      <c r="A2801" t="s">
        <v>5894</v>
      </c>
      <c r="B2801" t="s">
        <v>5895</v>
      </c>
      <c r="C2801">
        <v>115.2</v>
      </c>
      <c r="D2801">
        <v>80.7</v>
      </c>
      <c r="E2801">
        <v>66.7</v>
      </c>
      <c r="F2801">
        <v>27.5</v>
      </c>
      <c r="G2801">
        <v>143.4</v>
      </c>
      <c r="H2801">
        <v>220.58181132989901</v>
      </c>
      <c r="I2801">
        <v>-4.9678318586490001E-2</v>
      </c>
      <c r="J2801">
        <v>0.42775220867491298</v>
      </c>
      <c r="K2801">
        <v>-0.116138076154845</v>
      </c>
      <c r="L2801">
        <v>0.90754311256872</v>
      </c>
      <c r="M2801">
        <v>0.99974786151955397</v>
      </c>
      <c r="N2801" t="s">
        <v>5896</v>
      </c>
      <c r="O2801" t="s">
        <v>317</v>
      </c>
    </row>
    <row r="2802" spans="1:15" x14ac:dyDescent="0.3">
      <c r="A2802" t="s">
        <v>5897</v>
      </c>
      <c r="B2802" t="s">
        <v>5898</v>
      </c>
      <c r="C2802">
        <v>102</v>
      </c>
      <c r="D2802">
        <v>53.9</v>
      </c>
      <c r="E2802">
        <v>67.7</v>
      </c>
      <c r="F2802">
        <v>30.5</v>
      </c>
      <c r="G2802">
        <v>121.8</v>
      </c>
      <c r="H2802">
        <v>113.984348232024</v>
      </c>
      <c r="I2802">
        <v>8.0932297685548604E-2</v>
      </c>
      <c r="J2802">
        <v>0.42694022354817002</v>
      </c>
      <c r="K2802">
        <v>0.18956353424126901</v>
      </c>
      <c r="L2802">
        <v>0.84965116448250799</v>
      </c>
      <c r="M2802">
        <v>0.99974786151955397</v>
      </c>
      <c r="N2802" t="s">
        <v>5899</v>
      </c>
      <c r="O2802" t="s">
        <v>790</v>
      </c>
    </row>
    <row r="2803" spans="1:15" x14ac:dyDescent="0.3">
      <c r="A2803" t="s">
        <v>5900</v>
      </c>
      <c r="B2803" t="s">
        <v>5901</v>
      </c>
      <c r="C2803">
        <v>39.4</v>
      </c>
      <c r="D2803">
        <v>14.9</v>
      </c>
      <c r="E2803">
        <v>10.4</v>
      </c>
      <c r="F2803">
        <v>9.8000000000000007</v>
      </c>
      <c r="G2803">
        <v>24.7</v>
      </c>
      <c r="H2803">
        <v>30.784080994614801</v>
      </c>
      <c r="I2803">
        <v>-7.9397602032216602E-2</v>
      </c>
      <c r="J2803">
        <v>0.56713166916670499</v>
      </c>
      <c r="K2803">
        <v>-0.13999853358370301</v>
      </c>
      <c r="L2803">
        <v>0.88866114900892801</v>
      </c>
      <c r="M2803">
        <v>0.99974786151955397</v>
      </c>
      <c r="N2803" t="s">
        <v>5902</v>
      </c>
      <c r="O2803" t="s">
        <v>1691</v>
      </c>
    </row>
    <row r="2804" spans="1:15" x14ac:dyDescent="0.3">
      <c r="A2804" t="s">
        <v>5903</v>
      </c>
      <c r="B2804" t="s">
        <v>25</v>
      </c>
      <c r="C2804">
        <v>31.5</v>
      </c>
      <c r="D2804">
        <v>9.9</v>
      </c>
      <c r="E2804">
        <v>8.8000000000000007</v>
      </c>
      <c r="F2804">
        <v>0.7</v>
      </c>
      <c r="G2804">
        <v>27.5</v>
      </c>
      <c r="H2804">
        <v>15.5678810196762</v>
      </c>
      <c r="I2804">
        <v>-0.28348378132444702</v>
      </c>
      <c r="J2804">
        <v>0.99325416491399199</v>
      </c>
      <c r="K2804">
        <v>-0.28540910407256598</v>
      </c>
      <c r="L2804">
        <v>0.77533073344033498</v>
      </c>
      <c r="M2804">
        <v>0.99974786151955397</v>
      </c>
      <c r="N2804" t="s">
        <v>5904</v>
      </c>
      <c r="O2804" t="s">
        <v>27</v>
      </c>
    </row>
    <row r="2805" spans="1:15" x14ac:dyDescent="0.3">
      <c r="A2805" t="s">
        <v>5905</v>
      </c>
      <c r="B2805" t="s">
        <v>25</v>
      </c>
      <c r="C2805">
        <v>71.5</v>
      </c>
      <c r="D2805">
        <v>55.5</v>
      </c>
      <c r="E2805">
        <v>35.6</v>
      </c>
      <c r="F2805">
        <v>20.8</v>
      </c>
      <c r="G2805">
        <v>67</v>
      </c>
      <c r="H2805">
        <v>78.989575312948304</v>
      </c>
      <c r="I2805">
        <v>-0.16686386216511601</v>
      </c>
      <c r="J2805">
        <v>0.40301643401344101</v>
      </c>
      <c r="K2805">
        <v>-0.41403736444045502</v>
      </c>
      <c r="L2805">
        <v>0.67884674299471404</v>
      </c>
      <c r="M2805">
        <v>0.99974786151955397</v>
      </c>
      <c r="N2805" t="s">
        <v>5906</v>
      </c>
      <c r="O2805" t="s">
        <v>27</v>
      </c>
    </row>
    <row r="2806" spans="1:15" x14ac:dyDescent="0.3">
      <c r="A2806" t="s">
        <v>5907</v>
      </c>
      <c r="B2806" t="s">
        <v>25</v>
      </c>
      <c r="C2806">
        <v>11.8</v>
      </c>
      <c r="D2806">
        <v>3.1</v>
      </c>
      <c r="E2806">
        <v>1.6</v>
      </c>
      <c r="F2806">
        <v>5.5</v>
      </c>
      <c r="G2806">
        <v>7.6</v>
      </c>
      <c r="H2806">
        <v>4.6337973013064797</v>
      </c>
      <c r="I2806">
        <v>0.67228519271396503</v>
      </c>
      <c r="J2806">
        <v>1.2351420600579699</v>
      </c>
      <c r="K2806">
        <v>0.54429787022426501</v>
      </c>
      <c r="L2806">
        <v>0.58623651229895601</v>
      </c>
      <c r="M2806">
        <v>0.99974786151955397</v>
      </c>
      <c r="N2806" t="s">
        <v>156</v>
      </c>
      <c r="O2806" t="s">
        <v>38</v>
      </c>
    </row>
    <row r="2807" spans="1:15" x14ac:dyDescent="0.3">
      <c r="A2807" t="s">
        <v>5908</v>
      </c>
      <c r="B2807" t="s">
        <v>25</v>
      </c>
      <c r="C2807">
        <v>48.7</v>
      </c>
      <c r="D2807">
        <v>20.7</v>
      </c>
      <c r="E2807">
        <v>22.2</v>
      </c>
      <c r="F2807">
        <v>29.3</v>
      </c>
      <c r="G2807">
        <v>34.5</v>
      </c>
      <c r="H2807">
        <v>79.202580089325807</v>
      </c>
      <c r="I2807">
        <v>0.443042033633261</v>
      </c>
      <c r="J2807">
        <v>0.46331282382876499</v>
      </c>
      <c r="K2807">
        <v>0.95624815642271999</v>
      </c>
      <c r="L2807">
        <v>0.33894687552757802</v>
      </c>
      <c r="M2807">
        <v>0.99974786151955397</v>
      </c>
      <c r="N2807" t="s">
        <v>5909</v>
      </c>
      <c r="O2807" t="s">
        <v>38</v>
      </c>
    </row>
    <row r="2808" spans="1:15" x14ac:dyDescent="0.3">
      <c r="A2808" t="s">
        <v>5910</v>
      </c>
      <c r="B2808" t="s">
        <v>25</v>
      </c>
      <c r="C2808">
        <v>75.400000000000006</v>
      </c>
      <c r="D2808">
        <v>15</v>
      </c>
      <c r="E2808">
        <v>17.8</v>
      </c>
      <c r="F2808">
        <v>19.600000000000001</v>
      </c>
      <c r="G2808">
        <v>44</v>
      </c>
      <c r="H2808">
        <v>34.3309714182435</v>
      </c>
      <c r="I2808">
        <v>0.129535711147414</v>
      </c>
      <c r="J2808">
        <v>0.63919967175182402</v>
      </c>
      <c r="K2808">
        <v>0.202652968817086</v>
      </c>
      <c r="L2808">
        <v>0.83940628576157295</v>
      </c>
      <c r="M2808">
        <v>0.99974786151955397</v>
      </c>
      <c r="N2808" t="s">
        <v>46</v>
      </c>
      <c r="O2808" t="s">
        <v>27</v>
      </c>
    </row>
    <row r="2809" spans="1:15" x14ac:dyDescent="0.3">
      <c r="A2809" t="s">
        <v>5911</v>
      </c>
      <c r="B2809" t="s">
        <v>25</v>
      </c>
      <c r="C2809">
        <v>68.099999999999994</v>
      </c>
      <c r="D2809">
        <v>37.200000000000003</v>
      </c>
      <c r="E2809">
        <v>34</v>
      </c>
      <c r="F2809">
        <v>19.399999999999999</v>
      </c>
      <c r="G2809">
        <v>70.5</v>
      </c>
      <c r="H2809">
        <v>120.962508375776</v>
      </c>
      <c r="I2809">
        <v>5.1274001262427898E-2</v>
      </c>
      <c r="J2809">
        <v>0.37938225825347399</v>
      </c>
      <c r="K2809">
        <v>0.13515128909420601</v>
      </c>
      <c r="L2809">
        <v>0.89249225930522802</v>
      </c>
      <c r="M2809">
        <v>0.99974786151955397</v>
      </c>
      <c r="N2809" t="s">
        <v>5912</v>
      </c>
      <c r="O2809" t="s">
        <v>27</v>
      </c>
    </row>
    <row r="2810" spans="1:15" x14ac:dyDescent="0.3">
      <c r="A2810" t="s">
        <v>5913</v>
      </c>
      <c r="B2810" t="s">
        <v>25</v>
      </c>
      <c r="C2810">
        <v>8.3000000000000007</v>
      </c>
      <c r="D2810">
        <v>5.2</v>
      </c>
      <c r="E2810">
        <v>0.9</v>
      </c>
      <c r="F2810">
        <v>6.7</v>
      </c>
      <c r="G2810">
        <v>3.3</v>
      </c>
      <c r="H2810">
        <v>7.7428590852194601</v>
      </c>
      <c r="I2810">
        <v>0.60592214558241597</v>
      </c>
      <c r="J2810">
        <v>1.0909745252924601</v>
      </c>
      <c r="K2810">
        <v>0.55539531999611302</v>
      </c>
      <c r="L2810">
        <v>0.57862429299046603</v>
      </c>
      <c r="M2810">
        <v>0.99974786151955397</v>
      </c>
      <c r="N2810" t="s">
        <v>26</v>
      </c>
      <c r="O2810" t="s">
        <v>38</v>
      </c>
    </row>
    <row r="2811" spans="1:15" x14ac:dyDescent="0.3">
      <c r="A2811" t="s">
        <v>5914</v>
      </c>
      <c r="B2811" t="s">
        <v>25</v>
      </c>
      <c r="C2811">
        <v>47.3</v>
      </c>
      <c r="D2811">
        <v>31.7</v>
      </c>
      <c r="E2811">
        <v>27.1</v>
      </c>
      <c r="F2811">
        <v>26.8</v>
      </c>
      <c r="G2811">
        <v>45.6</v>
      </c>
      <c r="H2811">
        <v>65.569607833873405</v>
      </c>
      <c r="I2811">
        <v>0.28691211697502</v>
      </c>
      <c r="J2811">
        <v>0.40777546624030198</v>
      </c>
      <c r="K2811">
        <v>0.70360318540091504</v>
      </c>
      <c r="L2811">
        <v>0.48167992707645402</v>
      </c>
      <c r="M2811">
        <v>0.99974786151955397</v>
      </c>
      <c r="N2811" t="s">
        <v>26</v>
      </c>
      <c r="O2811" t="s">
        <v>38</v>
      </c>
    </row>
    <row r="2812" spans="1:15" x14ac:dyDescent="0.3">
      <c r="A2812" t="s">
        <v>5915</v>
      </c>
      <c r="B2812" t="s">
        <v>5916</v>
      </c>
      <c r="C2812">
        <v>135.19999999999999</v>
      </c>
      <c r="D2812">
        <v>72.099999999999994</v>
      </c>
      <c r="E2812">
        <v>91</v>
      </c>
      <c r="F2812">
        <v>38.799999999999997</v>
      </c>
      <c r="G2812">
        <v>111.5</v>
      </c>
      <c r="H2812">
        <v>83.684600013519201</v>
      </c>
      <c r="I2812">
        <v>-0.28094953091666303</v>
      </c>
      <c r="J2812">
        <v>0.415752055499163</v>
      </c>
      <c r="K2812">
        <v>-0.67576221740947795</v>
      </c>
      <c r="L2812">
        <v>0.49919162662769401</v>
      </c>
      <c r="M2812">
        <v>0.99974786151955397</v>
      </c>
      <c r="N2812" t="s">
        <v>5917</v>
      </c>
      <c r="O2812" t="s">
        <v>17</v>
      </c>
    </row>
    <row r="2813" spans="1:15" x14ac:dyDescent="0.3">
      <c r="A2813" t="s">
        <v>5921</v>
      </c>
      <c r="B2813" t="s">
        <v>25</v>
      </c>
      <c r="C2813">
        <v>4.9000000000000004</v>
      </c>
      <c r="D2813">
        <v>2.5</v>
      </c>
      <c r="E2813">
        <v>3.8</v>
      </c>
      <c r="F2813">
        <v>0</v>
      </c>
      <c r="G2813">
        <v>3.8</v>
      </c>
      <c r="H2813">
        <v>0.65529941715596496</v>
      </c>
      <c r="I2813">
        <v>-0.45934150315211703</v>
      </c>
      <c r="J2813">
        <v>2.8276865329885301</v>
      </c>
      <c r="K2813">
        <v>-0.16244428008314199</v>
      </c>
      <c r="L2813">
        <v>0.87095600340860402</v>
      </c>
      <c r="M2813">
        <v>0.99974786151955397</v>
      </c>
      <c r="N2813" t="s">
        <v>5922</v>
      </c>
      <c r="O2813" t="s">
        <v>163</v>
      </c>
    </row>
    <row r="2814" spans="1:15" x14ac:dyDescent="0.3">
      <c r="A2814" t="s">
        <v>5918</v>
      </c>
      <c r="B2814" t="s">
        <v>5919</v>
      </c>
      <c r="C2814">
        <v>256.3</v>
      </c>
      <c r="D2814">
        <v>145</v>
      </c>
      <c r="E2814">
        <v>107.9</v>
      </c>
      <c r="F2814">
        <v>60.8</v>
      </c>
      <c r="G2814">
        <v>192.6</v>
      </c>
      <c r="H2814">
        <v>620.82695636932101</v>
      </c>
      <c r="I2814">
        <v>-0.27681089786467999</v>
      </c>
      <c r="J2814">
        <v>0.30207473795385098</v>
      </c>
      <c r="K2814">
        <v>-0.91636559793017103</v>
      </c>
      <c r="L2814">
        <v>0.35947517272221202</v>
      </c>
      <c r="M2814">
        <v>0.99974786151955397</v>
      </c>
      <c r="N2814" t="s">
        <v>5920</v>
      </c>
      <c r="O2814" t="s">
        <v>17</v>
      </c>
    </row>
    <row r="2815" spans="1:15" x14ac:dyDescent="0.3">
      <c r="A2815" t="s">
        <v>5923</v>
      </c>
      <c r="B2815" t="s">
        <v>25</v>
      </c>
      <c r="C2815">
        <v>44.5</v>
      </c>
      <c r="D2815">
        <v>7.6</v>
      </c>
      <c r="E2815">
        <v>16.8</v>
      </c>
      <c r="F2815">
        <v>31.4</v>
      </c>
      <c r="G2815">
        <v>52.9</v>
      </c>
      <c r="H2815">
        <v>11.017337835020699</v>
      </c>
      <c r="I2815">
        <v>1.1390770994164301</v>
      </c>
      <c r="J2815">
        <v>0.85977175970571795</v>
      </c>
      <c r="K2815">
        <v>1.32485986723536</v>
      </c>
      <c r="L2815">
        <v>0.18521763397060401</v>
      </c>
      <c r="M2815">
        <v>0.99974786151955397</v>
      </c>
      <c r="N2815" t="s">
        <v>26</v>
      </c>
      <c r="O2815" t="s">
        <v>27</v>
      </c>
    </row>
    <row r="2816" spans="1:15" x14ac:dyDescent="0.3">
      <c r="A2816" t="s">
        <v>5924</v>
      </c>
      <c r="B2816" t="s">
        <v>25</v>
      </c>
      <c r="C2816">
        <v>27.6</v>
      </c>
      <c r="D2816">
        <v>10.5</v>
      </c>
      <c r="E2816">
        <v>12.9</v>
      </c>
      <c r="F2816">
        <v>8.6</v>
      </c>
      <c r="G2816">
        <v>27.9</v>
      </c>
      <c r="H2816">
        <v>34.479468512748902</v>
      </c>
      <c r="I2816">
        <v>0.26402296894517602</v>
      </c>
      <c r="J2816">
        <v>0.52681756705968696</v>
      </c>
      <c r="K2816">
        <v>0.50116584080284199</v>
      </c>
      <c r="L2816">
        <v>0.61625441260586999</v>
      </c>
      <c r="M2816">
        <v>0.99974786151955397</v>
      </c>
      <c r="N2816" t="s">
        <v>5925</v>
      </c>
      <c r="O2816" t="s">
        <v>201</v>
      </c>
    </row>
    <row r="2817" spans="1:15" x14ac:dyDescent="0.3">
      <c r="A2817" t="s">
        <v>5926</v>
      </c>
      <c r="B2817" t="s">
        <v>5927</v>
      </c>
      <c r="C2817">
        <v>98.2</v>
      </c>
      <c r="D2817">
        <v>65</v>
      </c>
      <c r="E2817">
        <v>37.4</v>
      </c>
      <c r="F2817">
        <v>43.9</v>
      </c>
      <c r="G2817">
        <v>67.3</v>
      </c>
      <c r="H2817">
        <v>50.573256993431698</v>
      </c>
      <c r="I2817">
        <v>1.7117854072815599E-2</v>
      </c>
      <c r="J2817">
        <v>0.45935317246569601</v>
      </c>
      <c r="K2817">
        <v>3.7265126484119199E-2</v>
      </c>
      <c r="L2817">
        <v>0.97027361120255495</v>
      </c>
      <c r="M2817">
        <v>0.99974786151955397</v>
      </c>
      <c r="N2817" t="s">
        <v>5928</v>
      </c>
      <c r="O2817" t="s">
        <v>27</v>
      </c>
    </row>
    <row r="2818" spans="1:15" x14ac:dyDescent="0.3">
      <c r="A2818" t="s">
        <v>5929</v>
      </c>
      <c r="B2818" t="s">
        <v>5930</v>
      </c>
      <c r="C2818">
        <v>55.6</v>
      </c>
      <c r="D2818">
        <v>30.3</v>
      </c>
      <c r="E2818">
        <v>37.1</v>
      </c>
      <c r="F2818">
        <v>21.7</v>
      </c>
      <c r="G2818">
        <v>58.8</v>
      </c>
      <c r="H2818">
        <v>115.576544483761</v>
      </c>
      <c r="I2818">
        <v>0.10302422415911</v>
      </c>
      <c r="J2818">
        <v>0.38137402802803</v>
      </c>
      <c r="K2818">
        <v>0.27013959154957901</v>
      </c>
      <c r="L2818">
        <v>0.78705286431410704</v>
      </c>
      <c r="M2818">
        <v>0.99974786151955397</v>
      </c>
      <c r="N2818" t="s">
        <v>5931</v>
      </c>
      <c r="O2818" t="s">
        <v>274</v>
      </c>
    </row>
    <row r="2819" spans="1:15" x14ac:dyDescent="0.3">
      <c r="A2819" t="s">
        <v>5932</v>
      </c>
      <c r="B2819" t="s">
        <v>25</v>
      </c>
      <c r="C2819">
        <v>22.9</v>
      </c>
      <c r="D2819">
        <v>20.7</v>
      </c>
      <c r="E2819">
        <v>6.4</v>
      </c>
      <c r="F2819">
        <v>6.2</v>
      </c>
      <c r="G2819">
        <v>14.8</v>
      </c>
      <c r="H2819">
        <v>19.633792610864099</v>
      </c>
      <c r="I2819">
        <v>-0.48266000471032</v>
      </c>
      <c r="J2819">
        <v>0.67339717917651398</v>
      </c>
      <c r="K2819">
        <v>-0.71675382617515104</v>
      </c>
      <c r="L2819">
        <v>0.47352600696979802</v>
      </c>
      <c r="M2819">
        <v>0.99974786151955397</v>
      </c>
      <c r="N2819" t="s">
        <v>5933</v>
      </c>
      <c r="O2819" t="s">
        <v>27</v>
      </c>
    </row>
    <row r="2820" spans="1:15" x14ac:dyDescent="0.3">
      <c r="A2820" t="s">
        <v>5934</v>
      </c>
      <c r="B2820" t="s">
        <v>25</v>
      </c>
      <c r="C2820">
        <v>99.5</v>
      </c>
      <c r="D2820">
        <v>49.3</v>
      </c>
      <c r="E2820">
        <v>44.6</v>
      </c>
      <c r="F2820">
        <v>31.8</v>
      </c>
      <c r="G2820">
        <v>99.4</v>
      </c>
      <c r="H2820">
        <v>90.711881061374996</v>
      </c>
      <c r="I2820">
        <v>0.183659616475287</v>
      </c>
      <c r="J2820">
        <v>0.38279653061181301</v>
      </c>
      <c r="K2820">
        <v>0.47978391074169102</v>
      </c>
      <c r="L2820">
        <v>0.63138105452099402</v>
      </c>
      <c r="M2820">
        <v>0.99974786151955397</v>
      </c>
      <c r="N2820" t="s">
        <v>5935</v>
      </c>
      <c r="O2820" t="s">
        <v>27</v>
      </c>
    </row>
    <row r="2821" spans="1:15" x14ac:dyDescent="0.3">
      <c r="A2821" t="s">
        <v>5936</v>
      </c>
      <c r="B2821" t="s">
        <v>5937</v>
      </c>
      <c r="C2821">
        <v>227.8</v>
      </c>
      <c r="D2821">
        <v>153.1</v>
      </c>
      <c r="E2821">
        <v>111.6</v>
      </c>
      <c r="F2821">
        <v>124.1</v>
      </c>
      <c r="G2821">
        <v>200.4</v>
      </c>
      <c r="H2821">
        <v>246.002965585955</v>
      </c>
      <c r="I2821">
        <v>0.26793498999107002</v>
      </c>
      <c r="J2821">
        <v>0.32863085302454997</v>
      </c>
      <c r="K2821">
        <v>0.81530686338526503</v>
      </c>
      <c r="L2821">
        <v>0.41489668109661199</v>
      </c>
      <c r="M2821">
        <v>0.99974786151955397</v>
      </c>
      <c r="N2821" t="s">
        <v>5938</v>
      </c>
      <c r="O2821" t="s">
        <v>27</v>
      </c>
    </row>
    <row r="2822" spans="1:15" x14ac:dyDescent="0.3">
      <c r="A2822" t="s">
        <v>5939</v>
      </c>
      <c r="B2822" t="s">
        <v>5940</v>
      </c>
      <c r="C2822">
        <v>147.19999999999999</v>
      </c>
      <c r="D2822">
        <v>73.3</v>
      </c>
      <c r="E2822">
        <v>107</v>
      </c>
      <c r="F2822">
        <v>90.7</v>
      </c>
      <c r="G2822">
        <v>158.30000000000001</v>
      </c>
      <c r="H2822">
        <v>73.131091127795997</v>
      </c>
      <c r="I2822">
        <v>0.38259709181898799</v>
      </c>
      <c r="J2822">
        <v>0.44212338253279998</v>
      </c>
      <c r="K2822">
        <v>0.86536271759072603</v>
      </c>
      <c r="L2822">
        <v>0.38683973724447202</v>
      </c>
      <c r="M2822">
        <v>0.99974786151955397</v>
      </c>
      <c r="N2822" t="s">
        <v>5941</v>
      </c>
      <c r="O2822" t="s">
        <v>82</v>
      </c>
    </row>
    <row r="2823" spans="1:15" x14ac:dyDescent="0.3">
      <c r="A2823" t="s">
        <v>5942</v>
      </c>
      <c r="B2823" t="s">
        <v>5943</v>
      </c>
      <c r="C2823">
        <v>55.9</v>
      </c>
      <c r="D2823">
        <v>27.4</v>
      </c>
      <c r="E2823">
        <v>25.2</v>
      </c>
      <c r="F2823">
        <v>20.6</v>
      </c>
      <c r="G2823">
        <v>56</v>
      </c>
      <c r="H2823">
        <v>39.851158968810303</v>
      </c>
      <c r="I2823">
        <v>0.25039177504205601</v>
      </c>
      <c r="J2823">
        <v>0.46824252628616803</v>
      </c>
      <c r="K2823">
        <v>0.53474804398485498</v>
      </c>
      <c r="L2823">
        <v>0.59282409456757301</v>
      </c>
      <c r="M2823">
        <v>0.99974786151955397</v>
      </c>
      <c r="N2823" t="s">
        <v>5944</v>
      </c>
      <c r="O2823" t="s">
        <v>130</v>
      </c>
    </row>
    <row r="2824" spans="1:15" x14ac:dyDescent="0.3">
      <c r="A2824" t="s">
        <v>5945</v>
      </c>
      <c r="B2824" t="s">
        <v>5946</v>
      </c>
      <c r="C2824">
        <v>27.9</v>
      </c>
      <c r="D2824">
        <v>23</v>
      </c>
      <c r="E2824">
        <v>10.199999999999999</v>
      </c>
      <c r="F2824">
        <v>5.6</v>
      </c>
      <c r="G2824">
        <v>11.9</v>
      </c>
      <c r="H2824">
        <v>13.7465905044699</v>
      </c>
      <c r="I2824">
        <v>-1.01452841093797</v>
      </c>
      <c r="J2824">
        <v>0.74975471409125105</v>
      </c>
      <c r="K2824">
        <v>-1.35314709180274</v>
      </c>
      <c r="L2824">
        <v>0.176008643822293</v>
      </c>
      <c r="M2824">
        <v>0.99974786151955397</v>
      </c>
      <c r="N2824" t="s">
        <v>5947</v>
      </c>
      <c r="O2824" t="s">
        <v>27</v>
      </c>
    </row>
    <row r="2825" spans="1:15" x14ac:dyDescent="0.3">
      <c r="A2825" t="s">
        <v>5948</v>
      </c>
      <c r="B2825" t="s">
        <v>5949</v>
      </c>
      <c r="C2825">
        <v>213.6</v>
      </c>
      <c r="D2825">
        <v>109.6</v>
      </c>
      <c r="E2825">
        <v>82.5</v>
      </c>
      <c r="F2825">
        <v>30.8</v>
      </c>
      <c r="G2825">
        <v>189.3</v>
      </c>
      <c r="H2825">
        <v>543.86515771815004</v>
      </c>
      <c r="I2825">
        <v>-0.27932769707652699</v>
      </c>
      <c r="J2825">
        <v>0.45489509788037802</v>
      </c>
      <c r="K2825">
        <v>-0.61404859796924105</v>
      </c>
      <c r="L2825">
        <v>0.53918321367397204</v>
      </c>
      <c r="M2825">
        <v>0.99974786151955397</v>
      </c>
      <c r="N2825" t="s">
        <v>5950</v>
      </c>
      <c r="O2825" t="s">
        <v>48</v>
      </c>
    </row>
    <row r="2826" spans="1:15" x14ac:dyDescent="0.3">
      <c r="A2826" t="s">
        <v>5951</v>
      </c>
      <c r="B2826" t="s">
        <v>25</v>
      </c>
      <c r="C2826">
        <v>98.8</v>
      </c>
      <c r="D2826">
        <v>26.3</v>
      </c>
      <c r="E2826">
        <v>28.3</v>
      </c>
      <c r="F2826">
        <v>24.4</v>
      </c>
      <c r="G2826">
        <v>43.3</v>
      </c>
      <c r="H2826">
        <v>22.818923193214101</v>
      </c>
      <c r="I2826">
        <v>-0.34511778930381898</v>
      </c>
      <c r="J2826">
        <v>0.65346872520113097</v>
      </c>
      <c r="K2826">
        <v>-0.52813206813776004</v>
      </c>
      <c r="L2826">
        <v>0.59740767469093303</v>
      </c>
      <c r="M2826">
        <v>0.99974786151955397</v>
      </c>
      <c r="N2826" t="s">
        <v>26</v>
      </c>
      <c r="O2826" t="s">
        <v>27</v>
      </c>
    </row>
    <row r="2827" spans="1:15" x14ac:dyDescent="0.3">
      <c r="A2827" t="s">
        <v>5952</v>
      </c>
      <c r="B2827" t="s">
        <v>25</v>
      </c>
      <c r="C2827">
        <v>88.2</v>
      </c>
      <c r="D2827">
        <v>53.2</v>
      </c>
      <c r="E2827">
        <v>36.6</v>
      </c>
      <c r="F2827">
        <v>26.7</v>
      </c>
      <c r="G2827">
        <v>54.7</v>
      </c>
      <c r="H2827">
        <v>74.324736895745701</v>
      </c>
      <c r="I2827">
        <v>-0.31952954898096703</v>
      </c>
      <c r="J2827">
        <v>0.38690743453811999</v>
      </c>
      <c r="K2827">
        <v>-0.82585528335068703</v>
      </c>
      <c r="L2827">
        <v>0.40888618935146198</v>
      </c>
      <c r="M2827">
        <v>0.99974786151955397</v>
      </c>
      <c r="N2827" t="s">
        <v>1597</v>
      </c>
      <c r="O2827" t="s">
        <v>127</v>
      </c>
    </row>
    <row r="2828" spans="1:15" x14ac:dyDescent="0.3">
      <c r="A2828" t="s">
        <v>5953</v>
      </c>
      <c r="B2828" t="s">
        <v>25</v>
      </c>
      <c r="C2828">
        <v>65.099999999999994</v>
      </c>
      <c r="D2828">
        <v>25.2</v>
      </c>
      <c r="E2828">
        <v>25.2</v>
      </c>
      <c r="F2828">
        <v>22.4</v>
      </c>
      <c r="G2828">
        <v>39.4</v>
      </c>
      <c r="H2828">
        <v>54.8741153658587</v>
      </c>
      <c r="I2828">
        <v>-3.8344472245467297E-2</v>
      </c>
      <c r="J2828">
        <v>0.45879005148068303</v>
      </c>
      <c r="K2828">
        <v>-8.3577383863742805E-2</v>
      </c>
      <c r="L2828">
        <v>0.93339244907269103</v>
      </c>
      <c r="M2828">
        <v>0.99974786151955397</v>
      </c>
      <c r="N2828" t="s">
        <v>26</v>
      </c>
      <c r="O2828" t="s">
        <v>27</v>
      </c>
    </row>
    <row r="2829" spans="1:15" x14ac:dyDescent="0.3">
      <c r="A2829" t="s">
        <v>5954</v>
      </c>
      <c r="B2829" t="s">
        <v>25</v>
      </c>
      <c r="C2829">
        <v>169.4</v>
      </c>
      <c r="D2829">
        <v>102.2</v>
      </c>
      <c r="E2829">
        <v>72.2</v>
      </c>
      <c r="F2829">
        <v>67.2</v>
      </c>
      <c r="G2829">
        <v>136.6</v>
      </c>
      <c r="H2829">
        <v>328.42183249822199</v>
      </c>
      <c r="I2829">
        <v>8.48953742590699E-2</v>
      </c>
      <c r="J2829">
        <v>0.29089332643833399</v>
      </c>
      <c r="K2829">
        <v>0.29184366413117702</v>
      </c>
      <c r="L2829">
        <v>0.77040615860585804</v>
      </c>
      <c r="M2829">
        <v>0.99974786151955397</v>
      </c>
      <c r="N2829" t="s">
        <v>26</v>
      </c>
      <c r="O2829" t="s">
        <v>27</v>
      </c>
    </row>
    <row r="2830" spans="1:15" x14ac:dyDescent="0.3">
      <c r="A2830" t="s">
        <v>5955</v>
      </c>
      <c r="B2830" t="s">
        <v>5956</v>
      </c>
      <c r="C2830">
        <v>327.2</v>
      </c>
      <c r="D2830">
        <v>209.8</v>
      </c>
      <c r="E2830">
        <v>122.6</v>
      </c>
      <c r="F2830">
        <v>93.7</v>
      </c>
      <c r="G2830">
        <v>196.2</v>
      </c>
      <c r="H2830">
        <v>300.730217303107</v>
      </c>
      <c r="I2830">
        <v>-0.34414007888383202</v>
      </c>
      <c r="J2830">
        <v>0.31811789339616198</v>
      </c>
      <c r="K2830">
        <v>-1.0818004457714201</v>
      </c>
      <c r="L2830">
        <v>0.279341208499501</v>
      </c>
      <c r="M2830">
        <v>0.99974786151955397</v>
      </c>
      <c r="N2830" t="s">
        <v>5957</v>
      </c>
      <c r="O2830" t="s">
        <v>790</v>
      </c>
    </row>
    <row r="2831" spans="1:15" x14ac:dyDescent="0.3">
      <c r="A2831" t="s">
        <v>5958</v>
      </c>
      <c r="B2831" t="s">
        <v>5959</v>
      </c>
      <c r="C2831">
        <v>9.5</v>
      </c>
      <c r="D2831">
        <v>10.3</v>
      </c>
      <c r="E2831">
        <v>5.2</v>
      </c>
      <c r="F2831">
        <v>9.3000000000000007</v>
      </c>
      <c r="G2831">
        <v>3.7</v>
      </c>
      <c r="H2831">
        <v>11.112772964926799</v>
      </c>
      <c r="I2831">
        <v>1.1274073584517199E-2</v>
      </c>
      <c r="J2831">
        <v>0.92445435254152797</v>
      </c>
      <c r="K2831">
        <v>1.2195381582143399E-2</v>
      </c>
      <c r="L2831">
        <v>0.99026973451584299</v>
      </c>
      <c r="M2831">
        <v>0.99974786151955397</v>
      </c>
      <c r="N2831" t="s">
        <v>5960</v>
      </c>
      <c r="O2831" t="s">
        <v>27</v>
      </c>
    </row>
    <row r="2832" spans="1:15" x14ac:dyDescent="0.3">
      <c r="A2832" t="s">
        <v>5961</v>
      </c>
      <c r="B2832" t="s">
        <v>5962</v>
      </c>
      <c r="C2832">
        <v>26.8</v>
      </c>
      <c r="D2832">
        <v>33.9</v>
      </c>
      <c r="E2832">
        <v>19.600000000000001</v>
      </c>
      <c r="F2832">
        <v>12.7</v>
      </c>
      <c r="G2832">
        <v>50.7</v>
      </c>
      <c r="H2832">
        <v>13.9628227018255</v>
      </c>
      <c r="I2832">
        <v>0.38133699015121703</v>
      </c>
      <c r="J2832">
        <v>0.74502791911391497</v>
      </c>
      <c r="K2832">
        <v>0.51184255028288395</v>
      </c>
      <c r="L2832">
        <v>0.608761208046387</v>
      </c>
      <c r="M2832">
        <v>0.99974786151955397</v>
      </c>
      <c r="N2832" t="s">
        <v>5963</v>
      </c>
      <c r="O2832" t="s">
        <v>17</v>
      </c>
    </row>
    <row r="2833" spans="1:15" x14ac:dyDescent="0.3">
      <c r="A2833" t="s">
        <v>5964</v>
      </c>
      <c r="B2833" t="s">
        <v>5965</v>
      </c>
      <c r="C2833">
        <v>28.6</v>
      </c>
      <c r="D2833">
        <v>31.4</v>
      </c>
      <c r="E2833">
        <v>10</v>
      </c>
      <c r="F2833">
        <v>10.8</v>
      </c>
      <c r="G2833">
        <v>37.9</v>
      </c>
      <c r="H2833">
        <v>66.293795718978799</v>
      </c>
      <c r="I2833">
        <v>0.16861668737631599</v>
      </c>
      <c r="J2833">
        <v>0.52759023699854402</v>
      </c>
      <c r="K2833">
        <v>0.31959781578896301</v>
      </c>
      <c r="L2833">
        <v>0.74927323035110105</v>
      </c>
      <c r="M2833">
        <v>0.99974786151955397</v>
      </c>
      <c r="N2833" t="s">
        <v>5966</v>
      </c>
      <c r="O2833" t="s">
        <v>17</v>
      </c>
    </row>
    <row r="2834" spans="1:15" x14ac:dyDescent="0.3">
      <c r="A2834" t="s">
        <v>5967</v>
      </c>
      <c r="B2834" t="s">
        <v>5968</v>
      </c>
      <c r="C2834">
        <v>37</v>
      </c>
      <c r="D2834">
        <v>26.8</v>
      </c>
      <c r="E2834">
        <v>20.2</v>
      </c>
      <c r="F2834">
        <v>7</v>
      </c>
      <c r="G2834">
        <v>39</v>
      </c>
      <c r="H2834">
        <v>17.862057401148501</v>
      </c>
      <c r="I2834">
        <v>-0.19799317118443199</v>
      </c>
      <c r="J2834">
        <v>0.67465448754590995</v>
      </c>
      <c r="K2834">
        <v>-0.29347343690641098</v>
      </c>
      <c r="L2834">
        <v>0.76916030037314997</v>
      </c>
      <c r="M2834">
        <v>0.99974786151955397</v>
      </c>
      <c r="N2834" t="s">
        <v>5969</v>
      </c>
      <c r="O2834" t="s">
        <v>27</v>
      </c>
    </row>
    <row r="2835" spans="1:15" x14ac:dyDescent="0.3">
      <c r="A2835" t="s">
        <v>5970</v>
      </c>
      <c r="B2835" t="s">
        <v>5971</v>
      </c>
      <c r="C2835">
        <v>32.200000000000003</v>
      </c>
      <c r="D2835">
        <v>31.6</v>
      </c>
      <c r="E2835">
        <v>7.7</v>
      </c>
      <c r="F2835">
        <v>34.200000000000003</v>
      </c>
      <c r="G2835">
        <v>40.299999999999997</v>
      </c>
      <c r="H2835">
        <v>14.7517029755412</v>
      </c>
      <c r="I2835">
        <v>1.0267018068903699</v>
      </c>
      <c r="J2835">
        <v>0.76439606545111305</v>
      </c>
      <c r="K2835">
        <v>1.3431542276247299</v>
      </c>
      <c r="L2835">
        <v>0.17922203944423701</v>
      </c>
      <c r="M2835">
        <v>0.99974786151955397</v>
      </c>
      <c r="N2835" t="s">
        <v>5972</v>
      </c>
      <c r="O2835" t="s">
        <v>27</v>
      </c>
    </row>
    <row r="2836" spans="1:15" x14ac:dyDescent="0.3">
      <c r="A2836" t="s">
        <v>5973</v>
      </c>
      <c r="B2836" t="s">
        <v>5974</v>
      </c>
      <c r="C2836">
        <v>42.1</v>
      </c>
      <c r="D2836">
        <v>17.899999999999999</v>
      </c>
      <c r="E2836">
        <v>29.9</v>
      </c>
      <c r="F2836">
        <v>12.3</v>
      </c>
      <c r="G2836">
        <v>31.9</v>
      </c>
      <c r="H2836">
        <v>18.1775716147054</v>
      </c>
      <c r="I2836">
        <v>-0.34124950874908699</v>
      </c>
      <c r="J2836">
        <v>0.67126268445231996</v>
      </c>
      <c r="K2836">
        <v>-0.50836954988420102</v>
      </c>
      <c r="L2836">
        <v>0.61119420320264395</v>
      </c>
      <c r="M2836">
        <v>0.99974786151955397</v>
      </c>
      <c r="N2836" t="s">
        <v>5975</v>
      </c>
      <c r="O2836" t="s">
        <v>27</v>
      </c>
    </row>
    <row r="2837" spans="1:15" x14ac:dyDescent="0.3">
      <c r="A2837" t="s">
        <v>5976</v>
      </c>
      <c r="B2837" t="s">
        <v>5977</v>
      </c>
      <c r="C2837">
        <v>52.9</v>
      </c>
      <c r="D2837">
        <v>31.7</v>
      </c>
      <c r="E2837">
        <v>30.9</v>
      </c>
      <c r="F2837">
        <v>0.4</v>
      </c>
      <c r="G2837">
        <v>75.2</v>
      </c>
      <c r="H2837">
        <v>16.157087852803901</v>
      </c>
      <c r="I2837">
        <v>-0.186759333734902</v>
      </c>
      <c r="J2837">
        <v>0.94056678572567998</v>
      </c>
      <c r="K2837">
        <v>-0.19856041757928999</v>
      </c>
      <c r="L2837">
        <v>0.84260661920356095</v>
      </c>
      <c r="M2837">
        <v>0.99974786151955397</v>
      </c>
      <c r="N2837" t="s">
        <v>5978</v>
      </c>
      <c r="O2837" t="s">
        <v>27</v>
      </c>
    </row>
    <row r="2838" spans="1:15" x14ac:dyDescent="0.3">
      <c r="A2838" t="s">
        <v>5979</v>
      </c>
      <c r="B2838" t="s">
        <v>5980</v>
      </c>
      <c r="C2838">
        <v>65.900000000000006</v>
      </c>
      <c r="D2838">
        <v>41.4</v>
      </c>
      <c r="E2838">
        <v>29.3</v>
      </c>
      <c r="F2838">
        <v>14.3</v>
      </c>
      <c r="G2838">
        <v>74.099999999999994</v>
      </c>
      <c r="H2838">
        <v>81.818101755542102</v>
      </c>
      <c r="I2838">
        <v>1.6363278419169E-2</v>
      </c>
      <c r="J2838">
        <v>0.46637163808001197</v>
      </c>
      <c r="K2838">
        <v>3.5086349775759001E-2</v>
      </c>
      <c r="L2838">
        <v>0.97201088601229502</v>
      </c>
      <c r="M2838">
        <v>0.99974786151955397</v>
      </c>
      <c r="N2838" t="s">
        <v>5981</v>
      </c>
      <c r="O2838" t="s">
        <v>38</v>
      </c>
    </row>
    <row r="2839" spans="1:15" x14ac:dyDescent="0.3">
      <c r="A2839" t="s">
        <v>5982</v>
      </c>
      <c r="B2839" t="s">
        <v>25</v>
      </c>
      <c r="C2839">
        <v>54.5</v>
      </c>
      <c r="D2839">
        <v>49.1</v>
      </c>
      <c r="E2839">
        <v>22.1</v>
      </c>
      <c r="F2839">
        <v>11.2</v>
      </c>
      <c r="G2839">
        <v>76.3</v>
      </c>
      <c r="H2839">
        <v>29.135038588768001</v>
      </c>
      <c r="I2839">
        <v>0.13431978663072999</v>
      </c>
      <c r="J2839">
        <v>0.63489210472814195</v>
      </c>
      <c r="K2839">
        <v>0.21156317054571899</v>
      </c>
      <c r="L2839">
        <v>0.83244784453943599</v>
      </c>
      <c r="M2839">
        <v>0.99974786151955397</v>
      </c>
      <c r="N2839" t="s">
        <v>26</v>
      </c>
      <c r="O2839" t="s">
        <v>38</v>
      </c>
    </row>
    <row r="2840" spans="1:15" x14ac:dyDescent="0.3">
      <c r="A2840" t="s">
        <v>5983</v>
      </c>
      <c r="B2840" t="s">
        <v>5984</v>
      </c>
      <c r="C2840">
        <v>82.3</v>
      </c>
      <c r="D2840">
        <v>55.2</v>
      </c>
      <c r="E2840">
        <v>46.6</v>
      </c>
      <c r="F2840">
        <v>46.4</v>
      </c>
      <c r="G2840">
        <v>89.1</v>
      </c>
      <c r="H2840">
        <v>56.004422043452003</v>
      </c>
      <c r="I2840">
        <v>0.37233650067688501</v>
      </c>
      <c r="J2840">
        <v>0.41492348775462501</v>
      </c>
      <c r="K2840">
        <v>0.89736183095297395</v>
      </c>
      <c r="L2840">
        <v>0.36952587286493799</v>
      </c>
      <c r="M2840">
        <v>0.99974786151955397</v>
      </c>
      <c r="N2840" t="s">
        <v>5985</v>
      </c>
      <c r="O2840" t="s">
        <v>52</v>
      </c>
    </row>
    <row r="2841" spans="1:15" x14ac:dyDescent="0.3">
      <c r="A2841" t="s">
        <v>5986</v>
      </c>
      <c r="B2841" t="s">
        <v>5987</v>
      </c>
      <c r="C2841">
        <v>146.69999999999999</v>
      </c>
      <c r="D2841">
        <v>65.599999999999994</v>
      </c>
      <c r="E2841">
        <v>57.4</v>
      </c>
      <c r="F2841">
        <v>140.5</v>
      </c>
      <c r="G2841">
        <v>115.4</v>
      </c>
      <c r="H2841">
        <v>166.23988313768001</v>
      </c>
      <c r="I2841">
        <v>1.03894469260119</v>
      </c>
      <c r="J2841">
        <v>0.50028046679325899</v>
      </c>
      <c r="K2841">
        <v>2.0767244806912202</v>
      </c>
      <c r="L2841">
        <v>3.78269957928421E-2</v>
      </c>
      <c r="M2841">
        <v>0.99974786151955397</v>
      </c>
      <c r="N2841" t="s">
        <v>5988</v>
      </c>
      <c r="O2841" t="s">
        <v>561</v>
      </c>
    </row>
    <row r="2842" spans="1:15" x14ac:dyDescent="0.3">
      <c r="A2842" t="s">
        <v>5989</v>
      </c>
      <c r="B2842" t="s">
        <v>25</v>
      </c>
      <c r="C2842">
        <v>3.6</v>
      </c>
      <c r="D2842">
        <v>0</v>
      </c>
      <c r="E2842">
        <v>0</v>
      </c>
      <c r="F2842">
        <v>2</v>
      </c>
      <c r="G2842">
        <v>1.2</v>
      </c>
      <c r="H2842">
        <v>1.3408932423703701</v>
      </c>
      <c r="I2842">
        <v>0.27596997445150101</v>
      </c>
      <c r="J2842">
        <v>2.3758438028488902</v>
      </c>
      <c r="K2842">
        <v>0.116156615228907</v>
      </c>
      <c r="L2842">
        <v>0.90752841996585598</v>
      </c>
      <c r="M2842">
        <v>0.99974786151955397</v>
      </c>
      <c r="N2842" t="s">
        <v>5990</v>
      </c>
      <c r="O2842" t="s">
        <v>38</v>
      </c>
    </row>
    <row r="2843" spans="1:15" x14ac:dyDescent="0.3">
      <c r="A2843" t="s">
        <v>5991</v>
      </c>
      <c r="B2843" t="s">
        <v>25</v>
      </c>
      <c r="C2843">
        <v>21.5</v>
      </c>
      <c r="D2843">
        <v>9.6999999999999993</v>
      </c>
      <c r="E2843">
        <v>11</v>
      </c>
      <c r="F2843">
        <v>0.3</v>
      </c>
      <c r="G2843">
        <v>13.2</v>
      </c>
      <c r="H2843">
        <v>13.5842331757407</v>
      </c>
      <c r="I2843">
        <v>-1.10918548094877</v>
      </c>
      <c r="J2843">
        <v>0.90677375425181905</v>
      </c>
      <c r="K2843">
        <v>-1.2232218629485601</v>
      </c>
      <c r="L2843">
        <v>0.22124591009554001</v>
      </c>
      <c r="M2843">
        <v>0.99974786151955397</v>
      </c>
      <c r="N2843" t="s">
        <v>368</v>
      </c>
      <c r="O2843" t="s">
        <v>101</v>
      </c>
    </row>
    <row r="2844" spans="1:15" x14ac:dyDescent="0.3">
      <c r="A2844" t="s">
        <v>5992</v>
      </c>
      <c r="B2844" t="s">
        <v>25</v>
      </c>
      <c r="C2844">
        <v>20.3</v>
      </c>
      <c r="D2844">
        <v>0</v>
      </c>
      <c r="E2844">
        <v>14.4</v>
      </c>
      <c r="F2844">
        <v>4.0999999999999996</v>
      </c>
      <c r="G2844">
        <v>24</v>
      </c>
      <c r="H2844">
        <v>6.7331311577656301</v>
      </c>
      <c r="I2844">
        <v>0.210457860674687</v>
      </c>
      <c r="J2844">
        <v>1.2224954861444199</v>
      </c>
      <c r="K2844">
        <v>0.17215430491153999</v>
      </c>
      <c r="L2844">
        <v>0.86331622085311499</v>
      </c>
      <c r="M2844">
        <v>0.99974786151955397</v>
      </c>
      <c r="N2844" t="s">
        <v>37</v>
      </c>
      <c r="O2844" t="s">
        <v>38</v>
      </c>
    </row>
    <row r="2845" spans="1:15" x14ac:dyDescent="0.3">
      <c r="A2845" t="s">
        <v>5993</v>
      </c>
      <c r="B2845" t="s">
        <v>5994</v>
      </c>
      <c r="C2845">
        <v>15.3</v>
      </c>
      <c r="D2845">
        <v>2.9</v>
      </c>
      <c r="E2845">
        <v>17.2</v>
      </c>
      <c r="F2845">
        <v>5.3</v>
      </c>
      <c r="G2845">
        <v>9.6999999999999993</v>
      </c>
      <c r="H2845">
        <v>22.224132676716</v>
      </c>
      <c r="I2845">
        <v>-0.55106676264211596</v>
      </c>
      <c r="J2845">
        <v>0.82409392312478702</v>
      </c>
      <c r="K2845">
        <v>-0.66869412233084902</v>
      </c>
      <c r="L2845">
        <v>0.50369061765998202</v>
      </c>
      <c r="M2845">
        <v>0.99974786151955397</v>
      </c>
      <c r="N2845" t="s">
        <v>5995</v>
      </c>
      <c r="O2845" t="s">
        <v>245</v>
      </c>
    </row>
    <row r="2846" spans="1:15" x14ac:dyDescent="0.3">
      <c r="A2846" t="s">
        <v>5996</v>
      </c>
      <c r="B2846" t="s">
        <v>5997</v>
      </c>
      <c r="C2846">
        <v>16.3</v>
      </c>
      <c r="D2846">
        <v>9.8000000000000007</v>
      </c>
      <c r="E2846">
        <v>7.3</v>
      </c>
      <c r="F2846">
        <v>5.4</v>
      </c>
      <c r="G2846">
        <v>14.8</v>
      </c>
      <c r="H2846">
        <v>15.0326033241939</v>
      </c>
      <c r="I2846">
        <v>9.0112075375868295E-2</v>
      </c>
      <c r="J2846">
        <v>0.66479459247610295</v>
      </c>
      <c r="K2846">
        <v>0.13554874903575201</v>
      </c>
      <c r="L2846">
        <v>0.89217802371872101</v>
      </c>
      <c r="M2846">
        <v>0.99974786151955397</v>
      </c>
      <c r="N2846" t="s">
        <v>5998</v>
      </c>
      <c r="O2846" t="s">
        <v>375</v>
      </c>
    </row>
    <row r="2847" spans="1:15" x14ac:dyDescent="0.3">
      <c r="A2847" t="s">
        <v>5999</v>
      </c>
      <c r="B2847" t="s">
        <v>6000</v>
      </c>
      <c r="C2847">
        <v>34.4</v>
      </c>
      <c r="D2847">
        <v>18.399999999999999</v>
      </c>
      <c r="E2847">
        <v>17.8</v>
      </c>
      <c r="F2847">
        <v>17.2</v>
      </c>
      <c r="G2847">
        <v>34.299999999999997</v>
      </c>
      <c r="H2847">
        <v>50.425678952720901</v>
      </c>
      <c r="I2847">
        <v>0.35250482594843202</v>
      </c>
      <c r="J2847">
        <v>0.42699294663359499</v>
      </c>
      <c r="K2847">
        <v>0.82555187088586202</v>
      </c>
      <c r="L2847">
        <v>0.40905834665208302</v>
      </c>
      <c r="M2847">
        <v>0.99974786151955397</v>
      </c>
      <c r="N2847" t="s">
        <v>6001</v>
      </c>
      <c r="O2847" t="s">
        <v>245</v>
      </c>
    </row>
    <row r="2848" spans="1:15" x14ac:dyDescent="0.3">
      <c r="A2848" t="s">
        <v>6002</v>
      </c>
      <c r="B2848" t="s">
        <v>25</v>
      </c>
      <c r="C2848">
        <v>88.2</v>
      </c>
      <c r="D2848">
        <v>52.5</v>
      </c>
      <c r="E2848">
        <v>50.6</v>
      </c>
      <c r="F2848">
        <v>52.1</v>
      </c>
      <c r="G2848">
        <v>88.6</v>
      </c>
      <c r="H2848">
        <v>55.421471873198399</v>
      </c>
      <c r="I2848">
        <v>0.36248235060449102</v>
      </c>
      <c r="J2848">
        <v>0.425688044928549</v>
      </c>
      <c r="K2848">
        <v>0.851521096077136</v>
      </c>
      <c r="L2848">
        <v>0.39447994960149602</v>
      </c>
      <c r="M2848">
        <v>0.99974786151955397</v>
      </c>
      <c r="N2848" t="s">
        <v>26</v>
      </c>
      <c r="O2848" t="s">
        <v>38</v>
      </c>
    </row>
    <row r="2849" spans="1:15" x14ac:dyDescent="0.3">
      <c r="A2849" t="s">
        <v>6003</v>
      </c>
      <c r="B2849" t="s">
        <v>25</v>
      </c>
      <c r="C2849">
        <v>110.7</v>
      </c>
      <c r="D2849">
        <v>103</v>
      </c>
      <c r="E2849">
        <v>71</v>
      </c>
      <c r="F2849">
        <v>54.6</v>
      </c>
      <c r="G2849">
        <v>104.3</v>
      </c>
      <c r="H2849">
        <v>77.657883735183702</v>
      </c>
      <c r="I2849">
        <v>-6.1973929028032802E-2</v>
      </c>
      <c r="J2849">
        <v>0.415970122162933</v>
      </c>
      <c r="K2849">
        <v>-0.14898649139939399</v>
      </c>
      <c r="L2849">
        <v>0.88156429229631506</v>
      </c>
      <c r="M2849">
        <v>0.99974786151955397</v>
      </c>
      <c r="N2849" t="s">
        <v>46</v>
      </c>
      <c r="O2849" t="s">
        <v>38</v>
      </c>
    </row>
    <row r="2850" spans="1:15" x14ac:dyDescent="0.3">
      <c r="A2850" t="s">
        <v>6004</v>
      </c>
      <c r="B2850" t="s">
        <v>6005</v>
      </c>
      <c r="C2850">
        <v>148.4</v>
      </c>
      <c r="D2850">
        <v>87.7</v>
      </c>
      <c r="E2850">
        <v>80.2</v>
      </c>
      <c r="F2850">
        <v>71.099999999999994</v>
      </c>
      <c r="G2850">
        <v>136.69999999999999</v>
      </c>
      <c r="H2850">
        <v>140.96001087287399</v>
      </c>
      <c r="I2850">
        <v>0.20160235345333799</v>
      </c>
      <c r="J2850">
        <v>0.333718158666019</v>
      </c>
      <c r="K2850">
        <v>0.60410963029164699</v>
      </c>
      <c r="L2850">
        <v>0.54577075728813196</v>
      </c>
      <c r="M2850">
        <v>0.99974786151955397</v>
      </c>
      <c r="N2850" t="s">
        <v>6006</v>
      </c>
      <c r="O2850" t="s">
        <v>790</v>
      </c>
    </row>
    <row r="2851" spans="1:15" x14ac:dyDescent="0.3">
      <c r="A2851" t="s">
        <v>6007</v>
      </c>
      <c r="B2851" t="s">
        <v>25</v>
      </c>
      <c r="C2851">
        <v>12.8</v>
      </c>
      <c r="D2851">
        <v>21.3</v>
      </c>
      <c r="E2851">
        <v>5.0999999999999996</v>
      </c>
      <c r="F2851">
        <v>10.199999999999999</v>
      </c>
      <c r="G2851">
        <v>9.1</v>
      </c>
      <c r="H2851">
        <v>8.5658618617368596</v>
      </c>
      <c r="I2851">
        <v>-0.21858745165419999</v>
      </c>
      <c r="J2851">
        <v>0.99238147061102899</v>
      </c>
      <c r="K2851">
        <v>-0.22026555122962099</v>
      </c>
      <c r="L2851">
        <v>0.82566434745307604</v>
      </c>
      <c r="M2851">
        <v>0.99974786151955397</v>
      </c>
      <c r="N2851" t="s">
        <v>156</v>
      </c>
      <c r="O2851" t="s">
        <v>38</v>
      </c>
    </row>
    <row r="2852" spans="1:15" x14ac:dyDescent="0.3">
      <c r="A2852" t="s">
        <v>6008</v>
      </c>
      <c r="B2852" t="s">
        <v>25</v>
      </c>
      <c r="C2852">
        <v>47</v>
      </c>
      <c r="D2852">
        <v>19.7</v>
      </c>
      <c r="E2852">
        <v>21.7</v>
      </c>
      <c r="F2852">
        <v>33.799999999999997</v>
      </c>
      <c r="G2852">
        <v>35.799999999999997</v>
      </c>
      <c r="H2852">
        <v>27.274728775199399</v>
      </c>
      <c r="I2852">
        <v>0.60356686001104198</v>
      </c>
      <c r="J2852">
        <v>0.59839377102153601</v>
      </c>
      <c r="K2852">
        <v>1.0086449579524801</v>
      </c>
      <c r="L2852">
        <v>0.313144937913863</v>
      </c>
      <c r="M2852">
        <v>0.99974786151955397</v>
      </c>
      <c r="N2852" t="s">
        <v>339</v>
      </c>
      <c r="O2852" t="s">
        <v>38</v>
      </c>
    </row>
    <row r="2853" spans="1:15" x14ac:dyDescent="0.3">
      <c r="A2853" t="s">
        <v>6009</v>
      </c>
      <c r="B2853" t="s">
        <v>25</v>
      </c>
      <c r="C2853">
        <v>48.2</v>
      </c>
      <c r="D2853">
        <v>23.2</v>
      </c>
      <c r="E2853">
        <v>12.7</v>
      </c>
      <c r="F2853">
        <v>12.4</v>
      </c>
      <c r="G2853">
        <v>39.9</v>
      </c>
      <c r="H2853">
        <v>41.887169580434801</v>
      </c>
      <c r="I2853">
        <v>0.126146480995107</v>
      </c>
      <c r="J2853">
        <v>0.51577478622655504</v>
      </c>
      <c r="K2853">
        <v>0.24457667253958601</v>
      </c>
      <c r="L2853">
        <v>0.80678422818812101</v>
      </c>
      <c r="M2853">
        <v>0.99974786151955397</v>
      </c>
      <c r="N2853" t="s">
        <v>183</v>
      </c>
      <c r="O2853" t="s">
        <v>127</v>
      </c>
    </row>
    <row r="2854" spans="1:15" x14ac:dyDescent="0.3">
      <c r="A2854" t="s">
        <v>6010</v>
      </c>
      <c r="B2854" t="s">
        <v>25</v>
      </c>
      <c r="C2854">
        <v>99.9</v>
      </c>
      <c r="D2854">
        <v>60.8</v>
      </c>
      <c r="E2854">
        <v>44.6</v>
      </c>
      <c r="F2854">
        <v>34.4</v>
      </c>
      <c r="G2854">
        <v>109.3</v>
      </c>
      <c r="H2854">
        <v>129.10001774341299</v>
      </c>
      <c r="I2854">
        <v>0.214721044112795</v>
      </c>
      <c r="J2854">
        <v>0.35281695302628802</v>
      </c>
      <c r="K2854">
        <v>0.60859049507407603</v>
      </c>
      <c r="L2854">
        <v>0.54279590621384899</v>
      </c>
      <c r="M2854">
        <v>0.99974786151955397</v>
      </c>
      <c r="N2854" t="s">
        <v>26</v>
      </c>
      <c r="O2854" t="s">
        <v>38</v>
      </c>
    </row>
    <row r="2855" spans="1:15" x14ac:dyDescent="0.3">
      <c r="A2855" t="s">
        <v>6011</v>
      </c>
      <c r="B2855" t="s">
        <v>25</v>
      </c>
      <c r="C2855">
        <v>200.6</v>
      </c>
      <c r="D2855">
        <v>150.6</v>
      </c>
      <c r="E2855">
        <v>93.8</v>
      </c>
      <c r="F2855">
        <v>180.1</v>
      </c>
      <c r="G2855">
        <v>186.9</v>
      </c>
      <c r="H2855">
        <v>149.79966056283101</v>
      </c>
      <c r="I2855">
        <v>0.72145267668244994</v>
      </c>
      <c r="J2855">
        <v>0.44703725191430099</v>
      </c>
      <c r="K2855">
        <v>1.61385359630109</v>
      </c>
      <c r="L2855">
        <v>0.10655918593831799</v>
      </c>
      <c r="M2855">
        <v>0.99974786151955397</v>
      </c>
      <c r="N2855" t="s">
        <v>26</v>
      </c>
      <c r="O2855" t="s">
        <v>27</v>
      </c>
    </row>
    <row r="2856" spans="1:15" x14ac:dyDescent="0.3">
      <c r="A2856" t="s">
        <v>6012</v>
      </c>
      <c r="B2856" t="s">
        <v>25</v>
      </c>
      <c r="C2856">
        <v>106.6</v>
      </c>
      <c r="D2856">
        <v>98.2</v>
      </c>
      <c r="E2856">
        <v>48.5</v>
      </c>
      <c r="F2856">
        <v>54.3</v>
      </c>
      <c r="G2856">
        <v>102</v>
      </c>
      <c r="H2856">
        <v>80.526298432405696</v>
      </c>
      <c r="I2856">
        <v>0.131664859228316</v>
      </c>
      <c r="J2856">
        <v>0.42216240491450802</v>
      </c>
      <c r="K2856">
        <v>0.31188200961423601</v>
      </c>
      <c r="L2856">
        <v>0.75513019530026904</v>
      </c>
      <c r="M2856">
        <v>0.99974786151955397</v>
      </c>
      <c r="N2856" t="s">
        <v>6013</v>
      </c>
      <c r="O2856" t="s">
        <v>82</v>
      </c>
    </row>
    <row r="2857" spans="1:15" x14ac:dyDescent="0.3">
      <c r="A2857" t="s">
        <v>6014</v>
      </c>
      <c r="B2857" t="s">
        <v>6015</v>
      </c>
      <c r="C2857">
        <v>127</v>
      </c>
      <c r="D2857">
        <v>105.6</v>
      </c>
      <c r="E2857">
        <v>80.3</v>
      </c>
      <c r="F2857">
        <v>110.9</v>
      </c>
      <c r="G2857">
        <v>112.1</v>
      </c>
      <c r="H2857">
        <v>236.57217435537299</v>
      </c>
      <c r="I2857">
        <v>0.47494266601782997</v>
      </c>
      <c r="J2857">
        <v>0.444845652566211</v>
      </c>
      <c r="K2857">
        <v>1.0676572048709401</v>
      </c>
      <c r="L2857">
        <v>0.28567516924467801</v>
      </c>
      <c r="M2857">
        <v>0.99974786151955397</v>
      </c>
      <c r="N2857" t="s">
        <v>6016</v>
      </c>
      <c r="O2857" t="s">
        <v>1730</v>
      </c>
    </row>
    <row r="2858" spans="1:15" x14ac:dyDescent="0.3">
      <c r="A2858" t="s">
        <v>6017</v>
      </c>
      <c r="B2858" t="s">
        <v>25</v>
      </c>
      <c r="C2858">
        <v>140.6</v>
      </c>
      <c r="D2858">
        <v>85</v>
      </c>
      <c r="E2858">
        <v>77.2</v>
      </c>
      <c r="F2858">
        <v>24.9</v>
      </c>
      <c r="G2858">
        <v>124.6</v>
      </c>
      <c r="H2858">
        <v>159.47507029591799</v>
      </c>
      <c r="I2858">
        <v>-0.412878504867915</v>
      </c>
      <c r="J2858">
        <v>0.42253829373950602</v>
      </c>
      <c r="K2858">
        <v>-0.97713866644819103</v>
      </c>
      <c r="L2858">
        <v>0.32850050740110598</v>
      </c>
      <c r="M2858">
        <v>0.99974786151955397</v>
      </c>
      <c r="N2858" t="s">
        <v>6018</v>
      </c>
      <c r="O2858" t="s">
        <v>127</v>
      </c>
    </row>
    <row r="2859" spans="1:15" x14ac:dyDescent="0.3">
      <c r="A2859" t="s">
        <v>6019</v>
      </c>
      <c r="B2859" t="s">
        <v>6020</v>
      </c>
      <c r="C2859">
        <v>254.5</v>
      </c>
      <c r="D2859">
        <v>120.3</v>
      </c>
      <c r="E2859">
        <v>108.5</v>
      </c>
      <c r="F2859">
        <v>21.3</v>
      </c>
      <c r="G2859">
        <v>232.3</v>
      </c>
      <c r="H2859">
        <v>312.48084146483899</v>
      </c>
      <c r="I2859">
        <v>-0.42935484865257501</v>
      </c>
      <c r="J2859">
        <v>0.583559830497273</v>
      </c>
      <c r="K2859">
        <v>-0.73575120529921501</v>
      </c>
      <c r="L2859">
        <v>0.46188212124494699</v>
      </c>
      <c r="M2859">
        <v>0.99974786151955397</v>
      </c>
      <c r="N2859" t="s">
        <v>6021</v>
      </c>
      <c r="O2859" t="s">
        <v>317</v>
      </c>
    </row>
    <row r="2860" spans="1:15" x14ac:dyDescent="0.3">
      <c r="A2860" t="s">
        <v>6022</v>
      </c>
      <c r="B2860" t="s">
        <v>6023</v>
      </c>
      <c r="C2860">
        <v>389.1</v>
      </c>
      <c r="D2860">
        <v>213.5</v>
      </c>
      <c r="E2860">
        <v>215.9</v>
      </c>
      <c r="F2860">
        <v>114.9</v>
      </c>
      <c r="G2860">
        <v>324.3</v>
      </c>
      <c r="H2860">
        <v>1002.90180968407</v>
      </c>
      <c r="I2860">
        <v>-0.17734208401719101</v>
      </c>
      <c r="J2860">
        <v>0.28930145306355398</v>
      </c>
      <c r="K2860">
        <v>-0.61300101378416505</v>
      </c>
      <c r="L2860">
        <v>0.53987566939226195</v>
      </c>
      <c r="M2860">
        <v>0.99974786151955397</v>
      </c>
      <c r="N2860" t="s">
        <v>6024</v>
      </c>
      <c r="O2860" t="s">
        <v>457</v>
      </c>
    </row>
    <row r="2861" spans="1:15" x14ac:dyDescent="0.3">
      <c r="A2861" t="s">
        <v>6025</v>
      </c>
      <c r="B2861" t="s">
        <v>6026</v>
      </c>
      <c r="C2861">
        <v>205.6</v>
      </c>
      <c r="D2861">
        <v>102.1</v>
      </c>
      <c r="E2861">
        <v>124.4</v>
      </c>
      <c r="F2861">
        <v>110.6</v>
      </c>
      <c r="G2861">
        <v>146</v>
      </c>
      <c r="H2861">
        <v>133.27145939420799</v>
      </c>
      <c r="I2861">
        <v>0.14500935089179801</v>
      </c>
      <c r="J2861">
        <v>0.417213862750273</v>
      </c>
      <c r="K2861">
        <v>0.34756599393868798</v>
      </c>
      <c r="L2861">
        <v>0.72816614869660601</v>
      </c>
      <c r="M2861">
        <v>0.99974786151955397</v>
      </c>
      <c r="N2861" t="s">
        <v>6027</v>
      </c>
      <c r="O2861" t="s">
        <v>438</v>
      </c>
    </row>
    <row r="2862" spans="1:15" x14ac:dyDescent="0.3">
      <c r="A2862" t="s">
        <v>6028</v>
      </c>
      <c r="B2862" t="s">
        <v>6029</v>
      </c>
      <c r="C2862">
        <v>1168.9000000000001</v>
      </c>
      <c r="D2862">
        <v>636.1</v>
      </c>
      <c r="E2862">
        <v>478.8</v>
      </c>
      <c r="F2862">
        <v>926.8</v>
      </c>
      <c r="G2862">
        <v>615.29999999999995</v>
      </c>
      <c r="H2862">
        <v>411.18243684700099</v>
      </c>
      <c r="I2862">
        <v>0.60161076209350295</v>
      </c>
      <c r="J2862">
        <v>0.51942648109529099</v>
      </c>
      <c r="K2862">
        <v>1.15822119970648</v>
      </c>
      <c r="L2862">
        <v>0.246773779111507</v>
      </c>
      <c r="M2862">
        <v>0.99974786151955397</v>
      </c>
      <c r="N2862" t="s">
        <v>6030</v>
      </c>
      <c r="O2862" t="s">
        <v>145</v>
      </c>
    </row>
    <row r="2863" spans="1:15" x14ac:dyDescent="0.3">
      <c r="A2863" t="s">
        <v>6031</v>
      </c>
      <c r="B2863" t="s">
        <v>6032</v>
      </c>
      <c r="C2863">
        <v>64.900000000000006</v>
      </c>
      <c r="D2863">
        <v>37.200000000000003</v>
      </c>
      <c r="E2863">
        <v>25.7</v>
      </c>
      <c r="F2863">
        <v>26.3</v>
      </c>
      <c r="G2863">
        <v>47.7</v>
      </c>
      <c r="H2863">
        <v>71.1459093060095</v>
      </c>
      <c r="I2863">
        <v>6.7243558187788599E-2</v>
      </c>
      <c r="J2863">
        <v>0.39798112129858598</v>
      </c>
      <c r="K2863">
        <v>0.168961678303678</v>
      </c>
      <c r="L2863">
        <v>0.86582678424481196</v>
      </c>
      <c r="M2863">
        <v>0.99974786151955397</v>
      </c>
      <c r="N2863" t="s">
        <v>6033</v>
      </c>
      <c r="O2863" t="s">
        <v>3155</v>
      </c>
    </row>
    <row r="2864" spans="1:15" x14ac:dyDescent="0.3">
      <c r="A2864" t="s">
        <v>6034</v>
      </c>
      <c r="B2864" t="s">
        <v>25</v>
      </c>
      <c r="C2864">
        <v>15.3</v>
      </c>
      <c r="D2864">
        <v>9</v>
      </c>
      <c r="E2864">
        <v>6.7</v>
      </c>
      <c r="F2864">
        <v>8.3000000000000007</v>
      </c>
      <c r="G2864">
        <v>14.1</v>
      </c>
      <c r="H2864">
        <v>34.004435187353202</v>
      </c>
      <c r="I2864">
        <v>0.368054924951491</v>
      </c>
      <c r="J2864">
        <v>0.49060358474801302</v>
      </c>
      <c r="K2864">
        <v>0.75020838900012099</v>
      </c>
      <c r="L2864">
        <v>0.45312920710525201</v>
      </c>
      <c r="M2864">
        <v>0.99974786151955397</v>
      </c>
      <c r="N2864" t="s">
        <v>5809</v>
      </c>
      <c r="O2864" t="s">
        <v>27</v>
      </c>
    </row>
    <row r="2865" spans="1:15" x14ac:dyDescent="0.3">
      <c r="A2865" t="s">
        <v>6035</v>
      </c>
      <c r="B2865" t="s">
        <v>6036</v>
      </c>
      <c r="C2865">
        <v>66.5</v>
      </c>
      <c r="D2865">
        <v>37.799999999999997</v>
      </c>
      <c r="E2865">
        <v>36.799999999999997</v>
      </c>
      <c r="F2865">
        <v>25.6</v>
      </c>
      <c r="G2865">
        <v>65.3</v>
      </c>
      <c r="H2865">
        <v>56.797050375497797</v>
      </c>
      <c r="I2865">
        <v>0.125311025657138</v>
      </c>
      <c r="J2865">
        <v>0.41243464332000601</v>
      </c>
      <c r="K2865">
        <v>0.30383244396836501</v>
      </c>
      <c r="L2865">
        <v>0.76125554776672399</v>
      </c>
      <c r="M2865">
        <v>0.99974786151955397</v>
      </c>
      <c r="N2865" t="s">
        <v>6037</v>
      </c>
      <c r="O2865" t="s">
        <v>82</v>
      </c>
    </row>
    <row r="2866" spans="1:15" x14ac:dyDescent="0.3">
      <c r="A2866" t="s">
        <v>6038</v>
      </c>
      <c r="B2866" t="s">
        <v>6039</v>
      </c>
      <c r="C2866">
        <v>140</v>
      </c>
      <c r="D2866">
        <v>99.5</v>
      </c>
      <c r="E2866">
        <v>65.599999999999994</v>
      </c>
      <c r="F2866">
        <v>21.1</v>
      </c>
      <c r="G2866">
        <v>107.7</v>
      </c>
      <c r="H2866">
        <v>180.49795896185501</v>
      </c>
      <c r="I2866">
        <v>-0.62876478240047595</v>
      </c>
      <c r="J2866">
        <v>0.42746089993436998</v>
      </c>
      <c r="K2866">
        <v>-1.4709293469812399</v>
      </c>
      <c r="L2866">
        <v>0.14131022513706801</v>
      </c>
      <c r="M2866">
        <v>0.99974786151955397</v>
      </c>
      <c r="N2866" t="s">
        <v>6040</v>
      </c>
      <c r="O2866" t="s">
        <v>106</v>
      </c>
    </row>
    <row r="2867" spans="1:15" x14ac:dyDescent="0.3">
      <c r="A2867" t="s">
        <v>6041</v>
      </c>
      <c r="B2867" t="s">
        <v>6042</v>
      </c>
      <c r="C2867">
        <v>227</v>
      </c>
      <c r="D2867">
        <v>166.1</v>
      </c>
      <c r="E2867">
        <v>123.4</v>
      </c>
      <c r="F2867">
        <v>47.7</v>
      </c>
      <c r="G2867">
        <v>200.7</v>
      </c>
      <c r="H2867">
        <v>318.47004542689001</v>
      </c>
      <c r="I2867">
        <v>-0.432637316264808</v>
      </c>
      <c r="J2867">
        <v>0.37311796591274499</v>
      </c>
      <c r="K2867">
        <v>-1.15951885406124</v>
      </c>
      <c r="L2867">
        <v>0.246244755866139</v>
      </c>
      <c r="M2867">
        <v>0.99974786151955397</v>
      </c>
      <c r="N2867" t="s">
        <v>6043</v>
      </c>
      <c r="O2867" t="s">
        <v>6044</v>
      </c>
    </row>
    <row r="2868" spans="1:15" x14ac:dyDescent="0.3">
      <c r="A2868" t="s">
        <v>6045</v>
      </c>
      <c r="B2868" t="s">
        <v>25</v>
      </c>
      <c r="C2868">
        <v>1191.2</v>
      </c>
      <c r="D2868">
        <v>606.29999999999995</v>
      </c>
      <c r="E2868">
        <v>365.7</v>
      </c>
      <c r="F2868">
        <v>290</v>
      </c>
      <c r="G2868">
        <v>745.4</v>
      </c>
      <c r="H2868">
        <v>1501.43766853634</v>
      </c>
      <c r="I2868">
        <v>-0.22837656919312099</v>
      </c>
      <c r="J2868">
        <v>0.321404071836977</v>
      </c>
      <c r="K2868">
        <v>-0.71055904142047799</v>
      </c>
      <c r="L2868">
        <v>0.47735753190542701</v>
      </c>
      <c r="M2868">
        <v>0.99974786151955397</v>
      </c>
      <c r="N2868" t="s">
        <v>2076</v>
      </c>
      <c r="O2868" t="s">
        <v>1377</v>
      </c>
    </row>
    <row r="2869" spans="1:15" x14ac:dyDescent="0.3">
      <c r="A2869" t="s">
        <v>6046</v>
      </c>
      <c r="B2869" t="s">
        <v>25</v>
      </c>
      <c r="C2869">
        <v>277.39999999999998</v>
      </c>
      <c r="D2869">
        <v>186.4</v>
      </c>
      <c r="E2869">
        <v>161.4</v>
      </c>
      <c r="F2869">
        <v>51.7</v>
      </c>
      <c r="G2869">
        <v>300</v>
      </c>
      <c r="H2869">
        <v>193.33928927613599</v>
      </c>
      <c r="I2869">
        <v>-0.26942619720526301</v>
      </c>
      <c r="J2869">
        <v>0.45047949585080199</v>
      </c>
      <c r="K2869">
        <v>-0.59808759263595102</v>
      </c>
      <c r="L2869">
        <v>0.54978148859304699</v>
      </c>
      <c r="M2869">
        <v>0.99974786151955397</v>
      </c>
      <c r="N2869" t="s">
        <v>1376</v>
      </c>
      <c r="O2869" t="s">
        <v>1377</v>
      </c>
    </row>
    <row r="2870" spans="1:15" x14ac:dyDescent="0.3">
      <c r="A2870" t="s">
        <v>6047</v>
      </c>
      <c r="B2870" t="s">
        <v>6048</v>
      </c>
      <c r="C2870">
        <v>106.3</v>
      </c>
      <c r="D2870">
        <v>61</v>
      </c>
      <c r="E2870">
        <v>72.400000000000006</v>
      </c>
      <c r="F2870">
        <v>17</v>
      </c>
      <c r="G2870">
        <v>96</v>
      </c>
      <c r="H2870">
        <v>108.556699647553</v>
      </c>
      <c r="I2870">
        <v>-0.518982136207084</v>
      </c>
      <c r="J2870">
        <v>0.48632944712950799</v>
      </c>
      <c r="K2870">
        <v>-1.0671410897906799</v>
      </c>
      <c r="L2870">
        <v>0.28590812951919697</v>
      </c>
      <c r="M2870">
        <v>0.99974786151955397</v>
      </c>
      <c r="N2870" t="s">
        <v>6049</v>
      </c>
      <c r="O2870" t="s">
        <v>457</v>
      </c>
    </row>
    <row r="2871" spans="1:15" x14ac:dyDescent="0.3">
      <c r="A2871" t="s">
        <v>6050</v>
      </c>
      <c r="B2871" t="s">
        <v>6051</v>
      </c>
      <c r="C2871">
        <v>93.3</v>
      </c>
      <c r="D2871">
        <v>69.8</v>
      </c>
      <c r="E2871">
        <v>35.700000000000003</v>
      </c>
      <c r="F2871">
        <v>12.8</v>
      </c>
      <c r="G2871">
        <v>76.900000000000006</v>
      </c>
      <c r="H2871">
        <v>65.654179536549705</v>
      </c>
      <c r="I2871">
        <v>-0.49972971085078499</v>
      </c>
      <c r="J2871">
        <v>0.515593678672009</v>
      </c>
      <c r="K2871">
        <v>-0.96923164794788796</v>
      </c>
      <c r="L2871">
        <v>0.332429624002469</v>
      </c>
      <c r="M2871">
        <v>0.99974786151955397</v>
      </c>
      <c r="N2871" t="s">
        <v>6052</v>
      </c>
      <c r="O2871" t="s">
        <v>27</v>
      </c>
    </row>
    <row r="2872" spans="1:15" x14ac:dyDescent="0.3">
      <c r="A2872" t="s">
        <v>6053</v>
      </c>
      <c r="B2872" t="s">
        <v>25</v>
      </c>
      <c r="C2872">
        <v>134.9</v>
      </c>
      <c r="D2872">
        <v>79.7</v>
      </c>
      <c r="E2872">
        <v>66.8</v>
      </c>
      <c r="F2872">
        <v>41.8</v>
      </c>
      <c r="G2872">
        <v>109.9</v>
      </c>
      <c r="H2872">
        <v>148.634298482357</v>
      </c>
      <c r="I2872">
        <v>-0.13402278117146399</v>
      </c>
      <c r="J2872">
        <v>0.32322615069032001</v>
      </c>
      <c r="K2872">
        <v>-0.41464089735693899</v>
      </c>
      <c r="L2872">
        <v>0.67840480448293505</v>
      </c>
      <c r="M2872">
        <v>0.99974786151955397</v>
      </c>
      <c r="N2872" t="s">
        <v>26</v>
      </c>
      <c r="O2872" t="s">
        <v>38</v>
      </c>
    </row>
    <row r="2873" spans="1:15" x14ac:dyDescent="0.3">
      <c r="A2873" t="s">
        <v>6054</v>
      </c>
      <c r="B2873" t="s">
        <v>6055</v>
      </c>
      <c r="C2873">
        <v>40.799999999999997</v>
      </c>
      <c r="D2873">
        <v>35.1</v>
      </c>
      <c r="E2873">
        <v>13.9</v>
      </c>
      <c r="F2873">
        <v>9.5</v>
      </c>
      <c r="G2873">
        <v>33</v>
      </c>
      <c r="H2873">
        <v>25.266693977757701</v>
      </c>
      <c r="I2873">
        <v>-0.32766245430926999</v>
      </c>
      <c r="J2873">
        <v>0.60105941340150004</v>
      </c>
      <c r="K2873">
        <v>-0.54514154009330196</v>
      </c>
      <c r="L2873">
        <v>0.58565617463373698</v>
      </c>
      <c r="M2873">
        <v>0.99974786151955397</v>
      </c>
      <c r="N2873" t="s">
        <v>6056</v>
      </c>
      <c r="O2873" t="s">
        <v>438</v>
      </c>
    </row>
    <row r="2874" spans="1:15" x14ac:dyDescent="0.3">
      <c r="A2874" t="s">
        <v>6057</v>
      </c>
      <c r="B2874" t="s">
        <v>25</v>
      </c>
      <c r="C2874">
        <v>19.2</v>
      </c>
      <c r="D2874">
        <v>11.7</v>
      </c>
      <c r="E2874">
        <v>9.6</v>
      </c>
      <c r="F2874">
        <v>5</v>
      </c>
      <c r="G2874">
        <v>17.8</v>
      </c>
      <c r="H2874">
        <v>36.476193633173999</v>
      </c>
      <c r="I2874">
        <v>-0.13286846459028301</v>
      </c>
      <c r="J2874">
        <v>0.49607795067062299</v>
      </c>
      <c r="K2874">
        <v>-0.267837875903707</v>
      </c>
      <c r="L2874">
        <v>0.788824114737394</v>
      </c>
      <c r="M2874">
        <v>0.99974786151955397</v>
      </c>
      <c r="N2874" t="s">
        <v>26</v>
      </c>
      <c r="O2874" t="s">
        <v>27</v>
      </c>
    </row>
    <row r="2875" spans="1:15" x14ac:dyDescent="0.3">
      <c r="A2875" t="s">
        <v>6058</v>
      </c>
      <c r="B2875" t="s">
        <v>25</v>
      </c>
      <c r="C2875">
        <v>104.4</v>
      </c>
      <c r="D2875">
        <v>122.1</v>
      </c>
      <c r="E2875">
        <v>49</v>
      </c>
      <c r="F2875">
        <v>44.3</v>
      </c>
      <c r="G2875">
        <v>45.1</v>
      </c>
      <c r="H2875">
        <v>43.895647162342897</v>
      </c>
      <c r="I2875">
        <v>-0.71112063500703604</v>
      </c>
      <c r="J2875">
        <v>0.59631462960409998</v>
      </c>
      <c r="K2875">
        <v>-1.19252589103701</v>
      </c>
      <c r="L2875">
        <v>0.23305510492465301</v>
      </c>
      <c r="M2875">
        <v>0.99974786151955397</v>
      </c>
      <c r="N2875" t="s">
        <v>26</v>
      </c>
      <c r="O2875" t="s">
        <v>27</v>
      </c>
    </row>
    <row r="2876" spans="1:15" x14ac:dyDescent="0.3">
      <c r="A2876" t="s">
        <v>6059</v>
      </c>
      <c r="B2876" t="s">
        <v>25</v>
      </c>
      <c r="C2876">
        <v>67.5</v>
      </c>
      <c r="D2876">
        <v>50.3</v>
      </c>
      <c r="E2876">
        <v>27</v>
      </c>
      <c r="F2876">
        <v>20.9</v>
      </c>
      <c r="G2876">
        <v>59.5</v>
      </c>
      <c r="H2876">
        <v>48.991166280450599</v>
      </c>
      <c r="I2876">
        <v>-6.6715024786105595E-2</v>
      </c>
      <c r="J2876">
        <v>0.45092943407929797</v>
      </c>
      <c r="K2876">
        <v>-0.147950033295838</v>
      </c>
      <c r="L2876">
        <v>0.88238220180148197</v>
      </c>
      <c r="M2876">
        <v>0.99974786151955397</v>
      </c>
      <c r="N2876" t="s">
        <v>203</v>
      </c>
      <c r="O2876" t="s">
        <v>38</v>
      </c>
    </row>
    <row r="2877" spans="1:15" x14ac:dyDescent="0.3">
      <c r="A2877" t="s">
        <v>6060</v>
      </c>
      <c r="B2877" t="s">
        <v>25</v>
      </c>
      <c r="C2877">
        <v>38.700000000000003</v>
      </c>
      <c r="D2877">
        <v>25</v>
      </c>
      <c r="E2877">
        <v>19.100000000000001</v>
      </c>
      <c r="F2877">
        <v>3.9</v>
      </c>
      <c r="G2877">
        <v>38</v>
      </c>
      <c r="H2877">
        <v>67.055062035686007</v>
      </c>
      <c r="I2877">
        <v>-0.43491487316074101</v>
      </c>
      <c r="J2877">
        <v>0.58178958314863105</v>
      </c>
      <c r="K2877">
        <v>-0.74754668312724304</v>
      </c>
      <c r="L2877">
        <v>0.45473363454654298</v>
      </c>
      <c r="M2877">
        <v>0.99974786151955397</v>
      </c>
      <c r="N2877" t="s">
        <v>129</v>
      </c>
      <c r="O2877" t="s">
        <v>27</v>
      </c>
    </row>
    <row r="2878" spans="1:15" x14ac:dyDescent="0.3">
      <c r="A2878" t="s">
        <v>6064</v>
      </c>
      <c r="B2878" t="s">
        <v>6065</v>
      </c>
      <c r="C2878">
        <v>22.9</v>
      </c>
      <c r="D2878">
        <v>16.600000000000001</v>
      </c>
      <c r="E2878">
        <v>7.6</v>
      </c>
      <c r="F2878">
        <v>12.5</v>
      </c>
      <c r="G2878">
        <v>19.5</v>
      </c>
      <c r="H2878">
        <v>6.0053596815679997</v>
      </c>
      <c r="I2878">
        <v>0.414225768331828</v>
      </c>
      <c r="J2878">
        <v>1.0082463782325299</v>
      </c>
      <c r="K2878">
        <v>0.41083784407732699</v>
      </c>
      <c r="L2878">
        <v>0.68119144148185296</v>
      </c>
      <c r="M2878">
        <v>0.99974786151955397</v>
      </c>
      <c r="N2878" t="s">
        <v>6066</v>
      </c>
      <c r="O2878" t="s">
        <v>163</v>
      </c>
    </row>
    <row r="2879" spans="1:15" x14ac:dyDescent="0.3">
      <c r="A2879" t="s">
        <v>6061</v>
      </c>
      <c r="B2879" t="s">
        <v>6062</v>
      </c>
      <c r="C2879">
        <v>18.2</v>
      </c>
      <c r="D2879">
        <v>14.3</v>
      </c>
      <c r="E2879">
        <v>6.2</v>
      </c>
      <c r="F2879">
        <v>1.8</v>
      </c>
      <c r="G2879">
        <v>5.0999999999999996</v>
      </c>
      <c r="H2879">
        <v>4.5180167646459903</v>
      </c>
      <c r="I2879">
        <v>-2.0900267523411502</v>
      </c>
      <c r="J2879">
        <v>1.38896271850991</v>
      </c>
      <c r="K2879">
        <v>-1.5047392737678</v>
      </c>
      <c r="L2879">
        <v>0.13239112168676301</v>
      </c>
      <c r="M2879">
        <v>0.99974786151955397</v>
      </c>
      <c r="N2879" t="s">
        <v>6063</v>
      </c>
      <c r="O2879" t="s">
        <v>27</v>
      </c>
    </row>
    <row r="2880" spans="1:15" x14ac:dyDescent="0.3">
      <c r="A2880" t="s">
        <v>6067</v>
      </c>
      <c r="B2880" t="s">
        <v>25</v>
      </c>
      <c r="C2880">
        <v>17.600000000000001</v>
      </c>
      <c r="D2880">
        <v>5.7</v>
      </c>
      <c r="E2880">
        <v>7.7</v>
      </c>
      <c r="F2880">
        <v>5</v>
      </c>
      <c r="G2880">
        <v>10.9</v>
      </c>
      <c r="H2880">
        <v>16.5597016235964</v>
      </c>
      <c r="I2880">
        <v>-0.13310017143290401</v>
      </c>
      <c r="J2880">
        <v>0.68604646923249601</v>
      </c>
      <c r="K2880">
        <v>-0.19401043136597901</v>
      </c>
      <c r="L2880">
        <v>0.84616771404380298</v>
      </c>
      <c r="M2880">
        <v>0.99974786151955397</v>
      </c>
      <c r="N2880" t="s">
        <v>6068</v>
      </c>
      <c r="O2880" t="s">
        <v>38</v>
      </c>
    </row>
    <row r="2881" spans="1:15" x14ac:dyDescent="0.3">
      <c r="A2881" t="s">
        <v>6069</v>
      </c>
      <c r="B2881" t="s">
        <v>25</v>
      </c>
      <c r="C2881">
        <v>14.2</v>
      </c>
      <c r="D2881">
        <v>7.4</v>
      </c>
      <c r="E2881">
        <v>13.6</v>
      </c>
      <c r="F2881">
        <v>4.2</v>
      </c>
      <c r="G2881">
        <v>19</v>
      </c>
      <c r="H2881">
        <v>9.1816844500308399</v>
      </c>
      <c r="I2881">
        <v>7.7835712118408604E-2</v>
      </c>
      <c r="J2881">
        <v>0.88291996453379196</v>
      </c>
      <c r="K2881">
        <v>8.8157154946097702E-2</v>
      </c>
      <c r="L2881">
        <v>0.929751770079839</v>
      </c>
      <c r="M2881">
        <v>0.99974786151955397</v>
      </c>
      <c r="N2881" t="s">
        <v>26</v>
      </c>
      <c r="O2881" t="s">
        <v>163</v>
      </c>
    </row>
    <row r="2882" spans="1:15" x14ac:dyDescent="0.3">
      <c r="A2882" t="s">
        <v>6070</v>
      </c>
      <c r="B2882" t="s">
        <v>25</v>
      </c>
      <c r="C2882">
        <v>0.5</v>
      </c>
      <c r="D2882">
        <v>0</v>
      </c>
      <c r="E2882">
        <v>0</v>
      </c>
      <c r="F2882">
        <v>0</v>
      </c>
      <c r="G2882">
        <v>1.5</v>
      </c>
      <c r="H2882">
        <v>0.207302894072669</v>
      </c>
      <c r="I2882">
        <v>1.07511005465601</v>
      </c>
      <c r="J2882">
        <v>4.4702886164294604</v>
      </c>
      <c r="K2882">
        <v>0.240501262201439</v>
      </c>
      <c r="L2882">
        <v>0.80994168487868401</v>
      </c>
      <c r="M2882">
        <v>0.99974786151955397</v>
      </c>
      <c r="N2882" t="s">
        <v>156</v>
      </c>
      <c r="O2882" t="s">
        <v>38</v>
      </c>
    </row>
    <row r="2883" spans="1:15" x14ac:dyDescent="0.3">
      <c r="A2883" t="s">
        <v>6071</v>
      </c>
      <c r="B2883" t="s">
        <v>25</v>
      </c>
      <c r="C2883">
        <v>15</v>
      </c>
      <c r="D2883">
        <v>13.2</v>
      </c>
      <c r="E2883">
        <v>0</v>
      </c>
      <c r="F2883">
        <v>11.6</v>
      </c>
      <c r="G2883">
        <v>6.5</v>
      </c>
      <c r="H2883">
        <v>6.8678854979708603</v>
      </c>
      <c r="I2883">
        <v>0.45858559229666501</v>
      </c>
      <c r="J2883">
        <v>1.26697103191974</v>
      </c>
      <c r="K2883">
        <v>0.36195428367593102</v>
      </c>
      <c r="L2883">
        <v>0.71738619368608003</v>
      </c>
      <c r="M2883">
        <v>0.99974786151955397</v>
      </c>
      <c r="N2883" t="s">
        <v>26</v>
      </c>
      <c r="O2883" t="s">
        <v>27</v>
      </c>
    </row>
    <row r="2884" spans="1:15" x14ac:dyDescent="0.3">
      <c r="A2884" t="s">
        <v>6072</v>
      </c>
      <c r="B2884" t="s">
        <v>25</v>
      </c>
      <c r="C2884">
        <v>9.5</v>
      </c>
      <c r="D2884">
        <v>10.9</v>
      </c>
      <c r="E2884">
        <v>2.9</v>
      </c>
      <c r="F2884">
        <v>2.8</v>
      </c>
      <c r="G2884">
        <v>6</v>
      </c>
      <c r="H2884">
        <v>1.51571259844965</v>
      </c>
      <c r="I2884">
        <v>-0.90673761375986295</v>
      </c>
      <c r="J2884">
        <v>2.1861954643945301</v>
      </c>
      <c r="K2884">
        <v>-0.41475596694231798</v>
      </c>
      <c r="L2884">
        <v>0.67832055703411598</v>
      </c>
      <c r="M2884">
        <v>0.99974786151955397</v>
      </c>
      <c r="N2884" t="s">
        <v>37</v>
      </c>
      <c r="O2884" t="s">
        <v>38</v>
      </c>
    </row>
    <row r="2885" spans="1:15" x14ac:dyDescent="0.3">
      <c r="A2885" t="s">
        <v>6073</v>
      </c>
      <c r="B2885" t="s">
        <v>25</v>
      </c>
      <c r="C2885">
        <v>1.7</v>
      </c>
      <c r="D2885">
        <v>1.7</v>
      </c>
      <c r="E2885">
        <v>0.7</v>
      </c>
      <c r="F2885">
        <v>0.1</v>
      </c>
      <c r="G2885">
        <v>0.6</v>
      </c>
      <c r="H2885">
        <v>1.3269737466590901</v>
      </c>
      <c r="I2885">
        <v>-1.6109128111375699</v>
      </c>
      <c r="J2885">
        <v>2.1082351256944101</v>
      </c>
      <c r="K2885">
        <v>-0.76410491007589498</v>
      </c>
      <c r="L2885">
        <v>0.444804726498298</v>
      </c>
      <c r="M2885">
        <v>0.99974786151955397</v>
      </c>
      <c r="N2885" t="s">
        <v>26</v>
      </c>
      <c r="O2885" t="s">
        <v>27</v>
      </c>
    </row>
    <row r="2886" spans="1:15" x14ac:dyDescent="0.3">
      <c r="A2886" t="s">
        <v>6074</v>
      </c>
      <c r="B2886" t="s">
        <v>25</v>
      </c>
      <c r="C2886">
        <v>41.8</v>
      </c>
      <c r="D2886">
        <v>60.1</v>
      </c>
      <c r="E2886">
        <v>31.5</v>
      </c>
      <c r="F2886">
        <v>70.2</v>
      </c>
      <c r="G2886">
        <v>32.6</v>
      </c>
      <c r="H2886">
        <v>25.998102889335001</v>
      </c>
      <c r="I2886">
        <v>0.69862911923381699</v>
      </c>
      <c r="J2886">
        <v>0.78642127162973896</v>
      </c>
      <c r="K2886">
        <v>0.88836498253158203</v>
      </c>
      <c r="L2886">
        <v>0.37434445524343202</v>
      </c>
      <c r="M2886">
        <v>0.99974786151955397</v>
      </c>
      <c r="N2886" t="s">
        <v>156</v>
      </c>
      <c r="O2886" t="s">
        <v>38</v>
      </c>
    </row>
    <row r="2887" spans="1:15" x14ac:dyDescent="0.3">
      <c r="A2887" t="s">
        <v>6075</v>
      </c>
      <c r="B2887" t="s">
        <v>25</v>
      </c>
      <c r="C2887">
        <v>204.1</v>
      </c>
      <c r="D2887">
        <v>148.69999999999999</v>
      </c>
      <c r="E2887">
        <v>142.4</v>
      </c>
      <c r="F2887">
        <v>155</v>
      </c>
      <c r="G2887">
        <v>100.2</v>
      </c>
      <c r="H2887">
        <v>94.128967647904801</v>
      </c>
      <c r="I2887">
        <v>0.100083092853453</v>
      </c>
      <c r="J2887">
        <v>0.57423760860328799</v>
      </c>
      <c r="K2887">
        <v>0.17428864176431</v>
      </c>
      <c r="L2887">
        <v>0.86163862519129197</v>
      </c>
      <c r="M2887">
        <v>0.99974786151955397</v>
      </c>
      <c r="N2887" t="s">
        <v>156</v>
      </c>
      <c r="O2887" t="s">
        <v>38</v>
      </c>
    </row>
    <row r="2888" spans="1:15" x14ac:dyDescent="0.3">
      <c r="A2888" t="s">
        <v>6077</v>
      </c>
      <c r="B2888" t="s">
        <v>25</v>
      </c>
      <c r="C2888">
        <v>11.9</v>
      </c>
      <c r="D2888">
        <v>7</v>
      </c>
      <c r="E2888">
        <v>3.5</v>
      </c>
      <c r="F2888">
        <v>0</v>
      </c>
      <c r="G2888">
        <v>6.9</v>
      </c>
      <c r="H2888">
        <v>5.3203125799697899</v>
      </c>
      <c r="I2888">
        <v>-1.06164907888577</v>
      </c>
      <c r="J2888">
        <v>1.2146706453698199</v>
      </c>
      <c r="K2888">
        <v>-0.87402217459741005</v>
      </c>
      <c r="L2888">
        <v>0.38210617786967299</v>
      </c>
      <c r="M2888">
        <v>0.99974786151955397</v>
      </c>
      <c r="N2888" t="s">
        <v>26</v>
      </c>
      <c r="O2888" t="s">
        <v>27</v>
      </c>
    </row>
    <row r="2889" spans="1:15" x14ac:dyDescent="0.3">
      <c r="A2889" t="s">
        <v>6078</v>
      </c>
      <c r="B2889" t="s">
        <v>25</v>
      </c>
      <c r="C2889">
        <v>4</v>
      </c>
      <c r="D2889">
        <v>3.7</v>
      </c>
      <c r="E2889">
        <v>1.4</v>
      </c>
      <c r="F2889">
        <v>0</v>
      </c>
      <c r="G2889">
        <v>2.8</v>
      </c>
      <c r="H2889">
        <v>5.3460086462677303</v>
      </c>
      <c r="I2889">
        <v>-1.01717670022847</v>
      </c>
      <c r="J2889">
        <v>1.2159792462043399</v>
      </c>
      <c r="K2889">
        <v>-0.83650827380777104</v>
      </c>
      <c r="L2889">
        <v>0.40286902411249897</v>
      </c>
      <c r="M2889">
        <v>0.99974786151955397</v>
      </c>
      <c r="N2889" t="s">
        <v>2076</v>
      </c>
      <c r="O2889" t="s">
        <v>1377</v>
      </c>
    </row>
    <row r="2890" spans="1:15" x14ac:dyDescent="0.3">
      <c r="A2890" t="s">
        <v>6079</v>
      </c>
      <c r="B2890" t="s">
        <v>25</v>
      </c>
      <c r="C2890">
        <v>1.9</v>
      </c>
      <c r="D2890">
        <v>2.1</v>
      </c>
      <c r="E2890">
        <v>1.3</v>
      </c>
      <c r="F2890">
        <v>0</v>
      </c>
      <c r="G2890">
        <v>2.2999999999999998</v>
      </c>
      <c r="H2890">
        <v>1.5262534470693701</v>
      </c>
      <c r="I2890">
        <v>-0.26171179446343101</v>
      </c>
      <c r="J2890">
        <v>1.9315531472718199</v>
      </c>
      <c r="K2890">
        <v>-0.13549292952828099</v>
      </c>
      <c r="L2890">
        <v>0.89222215412822903</v>
      </c>
      <c r="M2890">
        <v>0.99974786151955397</v>
      </c>
      <c r="N2890" t="s">
        <v>26</v>
      </c>
      <c r="O2890" t="s">
        <v>873</v>
      </c>
    </row>
    <row r="2891" spans="1:15" x14ac:dyDescent="0.3">
      <c r="A2891" t="s">
        <v>6080</v>
      </c>
      <c r="B2891" t="s">
        <v>25</v>
      </c>
      <c r="C2891">
        <v>4.5</v>
      </c>
      <c r="D2891">
        <v>3.2</v>
      </c>
      <c r="E2891">
        <v>4.0999999999999996</v>
      </c>
      <c r="F2891">
        <v>4.5</v>
      </c>
      <c r="G2891">
        <v>3.9</v>
      </c>
      <c r="H2891">
        <v>8.0269518306759107</v>
      </c>
      <c r="I2891">
        <v>0.42698416307779802</v>
      </c>
      <c r="J2891">
        <v>0.94361448383133495</v>
      </c>
      <c r="K2891">
        <v>0.452498526033772</v>
      </c>
      <c r="L2891">
        <v>0.65090988285281903</v>
      </c>
      <c r="M2891">
        <v>0.99974786151955397</v>
      </c>
      <c r="N2891" t="s">
        <v>2076</v>
      </c>
      <c r="O2891" t="s">
        <v>1823</v>
      </c>
    </row>
    <row r="2892" spans="1:15" x14ac:dyDescent="0.3">
      <c r="A2892" t="s">
        <v>6081</v>
      </c>
      <c r="B2892" t="s">
        <v>25</v>
      </c>
      <c r="C2892">
        <v>12.5</v>
      </c>
      <c r="D2892">
        <v>4.0999999999999996</v>
      </c>
      <c r="E2892">
        <v>6.8</v>
      </c>
      <c r="F2892">
        <v>3.4</v>
      </c>
      <c r="G2892">
        <v>4.3</v>
      </c>
      <c r="H2892">
        <v>3.1601236206928198</v>
      </c>
      <c r="I2892">
        <v>-1.01993282064944</v>
      </c>
      <c r="J2892">
        <v>1.44820548987923</v>
      </c>
      <c r="K2892">
        <v>-0.70427354942183995</v>
      </c>
      <c r="L2892">
        <v>0.481262435275773</v>
      </c>
      <c r="M2892">
        <v>0.99974786151955397</v>
      </c>
      <c r="N2892" t="s">
        <v>2076</v>
      </c>
      <c r="O2892" t="s">
        <v>1823</v>
      </c>
    </row>
    <row r="2893" spans="1:15" x14ac:dyDescent="0.3">
      <c r="A2893" t="s">
        <v>6082</v>
      </c>
      <c r="B2893" t="s">
        <v>25</v>
      </c>
      <c r="C2893">
        <v>22.1</v>
      </c>
      <c r="D2893">
        <v>17.399999999999999</v>
      </c>
      <c r="E2893">
        <v>5</v>
      </c>
      <c r="F2893">
        <v>27.7</v>
      </c>
      <c r="G2893">
        <v>14.7</v>
      </c>
      <c r="H2893">
        <v>11.453779527698501</v>
      </c>
      <c r="I2893">
        <v>1.12678798951187</v>
      </c>
      <c r="J2893">
        <v>0.92789788795834105</v>
      </c>
      <c r="K2893">
        <v>1.21434481545285</v>
      </c>
      <c r="L2893">
        <v>0.22461607892124599</v>
      </c>
      <c r="M2893">
        <v>0.99974786151955397</v>
      </c>
      <c r="N2893" t="s">
        <v>26</v>
      </c>
      <c r="O2893" t="s">
        <v>27</v>
      </c>
    </row>
    <row r="2894" spans="1:15" x14ac:dyDescent="0.3">
      <c r="A2894" t="s">
        <v>6083</v>
      </c>
      <c r="B2894" t="s">
        <v>25</v>
      </c>
      <c r="C2894">
        <v>13.6</v>
      </c>
      <c r="D2894">
        <v>19.399999999999999</v>
      </c>
      <c r="E2894">
        <v>9</v>
      </c>
      <c r="F2894">
        <v>8</v>
      </c>
      <c r="G2894">
        <v>15.5</v>
      </c>
      <c r="H2894">
        <v>24.677989780189801</v>
      </c>
      <c r="I2894">
        <v>-6.3530037493746902E-2</v>
      </c>
      <c r="J2894">
        <v>0.63393083517495397</v>
      </c>
      <c r="K2894">
        <v>-0.100216039303742</v>
      </c>
      <c r="L2894">
        <v>0.92017281259600803</v>
      </c>
      <c r="M2894">
        <v>0.99974786151955397</v>
      </c>
      <c r="N2894" t="s">
        <v>26</v>
      </c>
      <c r="O2894" t="s">
        <v>27</v>
      </c>
    </row>
    <row r="2895" spans="1:15" x14ac:dyDescent="0.3">
      <c r="A2895" t="s">
        <v>6084</v>
      </c>
      <c r="B2895" t="s">
        <v>25</v>
      </c>
      <c r="C2895">
        <v>52.8</v>
      </c>
      <c r="D2895">
        <v>42.3</v>
      </c>
      <c r="E2895">
        <v>40.9</v>
      </c>
      <c r="F2895">
        <v>60.4</v>
      </c>
      <c r="G2895">
        <v>51.4</v>
      </c>
      <c r="H2895">
        <v>116.36025185739</v>
      </c>
      <c r="I2895">
        <v>0.69414578371281399</v>
      </c>
      <c r="J2895">
        <v>0.51554372122563896</v>
      </c>
      <c r="K2895">
        <v>1.3464343665413501</v>
      </c>
      <c r="L2895">
        <v>0.17816247392859699</v>
      </c>
      <c r="M2895">
        <v>0.99974786151955397</v>
      </c>
      <c r="N2895" t="s">
        <v>156</v>
      </c>
      <c r="O2895" t="s">
        <v>38</v>
      </c>
    </row>
    <row r="2896" spans="1:15" x14ac:dyDescent="0.3">
      <c r="A2896" t="s">
        <v>6085</v>
      </c>
      <c r="B2896" t="s">
        <v>25</v>
      </c>
      <c r="C2896">
        <v>43.9</v>
      </c>
      <c r="D2896">
        <v>15.3</v>
      </c>
      <c r="E2896">
        <v>24.4</v>
      </c>
      <c r="F2896">
        <v>67.900000000000006</v>
      </c>
      <c r="G2896">
        <v>27.2</v>
      </c>
      <c r="H2896">
        <v>89.092695143573593</v>
      </c>
      <c r="I2896">
        <v>1.4391920798887901</v>
      </c>
      <c r="J2896">
        <v>0.70208856041577805</v>
      </c>
      <c r="K2896">
        <v>2.0498725674101501</v>
      </c>
      <c r="L2896">
        <v>4.0376867822390403E-2</v>
      </c>
      <c r="M2896">
        <v>0.99974786151955397</v>
      </c>
      <c r="N2896" t="s">
        <v>156</v>
      </c>
      <c r="O2896" t="s">
        <v>38</v>
      </c>
    </row>
    <row r="2897" spans="1:15" x14ac:dyDescent="0.3">
      <c r="A2897" t="s">
        <v>6086</v>
      </c>
      <c r="B2897" t="s">
        <v>25</v>
      </c>
      <c r="C2897">
        <v>48.3</v>
      </c>
      <c r="D2897">
        <v>19.899999999999999</v>
      </c>
      <c r="E2897">
        <v>24.3</v>
      </c>
      <c r="F2897">
        <v>42.3</v>
      </c>
      <c r="G2897">
        <v>45.8</v>
      </c>
      <c r="H2897">
        <v>63.7306130811183</v>
      </c>
      <c r="I2897">
        <v>0.89538099158689999</v>
      </c>
      <c r="J2897">
        <v>0.50429832327816604</v>
      </c>
      <c r="K2897">
        <v>1.77549864882858</v>
      </c>
      <c r="L2897">
        <v>7.5815588456623395E-2</v>
      </c>
      <c r="M2897">
        <v>0.99974786151955397</v>
      </c>
      <c r="N2897" t="s">
        <v>156</v>
      </c>
      <c r="O2897" t="s">
        <v>38</v>
      </c>
    </row>
    <row r="2898" spans="1:15" x14ac:dyDescent="0.3">
      <c r="A2898" t="s">
        <v>6087</v>
      </c>
      <c r="B2898" t="s">
        <v>25</v>
      </c>
      <c r="C2898">
        <v>46.1</v>
      </c>
      <c r="D2898">
        <v>23.5</v>
      </c>
      <c r="E2898">
        <v>21.3</v>
      </c>
      <c r="F2898">
        <v>50.5</v>
      </c>
      <c r="G2898">
        <v>28.5</v>
      </c>
      <c r="H2898">
        <v>49.5792110293619</v>
      </c>
      <c r="I2898">
        <v>0.92343097442918798</v>
      </c>
      <c r="J2898">
        <v>0.63695638695299595</v>
      </c>
      <c r="K2898">
        <v>1.4497554202205301</v>
      </c>
      <c r="L2898">
        <v>0.147126735108353</v>
      </c>
      <c r="M2898">
        <v>0.99974786151955397</v>
      </c>
      <c r="N2898" t="s">
        <v>26</v>
      </c>
      <c r="O2898" t="s">
        <v>27</v>
      </c>
    </row>
    <row r="2899" spans="1:15" x14ac:dyDescent="0.3">
      <c r="A2899" t="s">
        <v>6088</v>
      </c>
      <c r="B2899" t="s">
        <v>25</v>
      </c>
      <c r="C2899">
        <v>36.6</v>
      </c>
      <c r="D2899">
        <v>51.2</v>
      </c>
      <c r="E2899">
        <v>29.6</v>
      </c>
      <c r="F2899">
        <v>84.7</v>
      </c>
      <c r="G2899">
        <v>46.2</v>
      </c>
      <c r="H2899">
        <v>40.994927506367503</v>
      </c>
      <c r="I2899">
        <v>1.25516068212817</v>
      </c>
      <c r="J2899">
        <v>0.71039890747211398</v>
      </c>
      <c r="K2899">
        <v>1.7668392630198999</v>
      </c>
      <c r="L2899">
        <v>7.7255151155718904E-2</v>
      </c>
      <c r="M2899">
        <v>0.99974786151955397</v>
      </c>
      <c r="N2899" t="s">
        <v>156</v>
      </c>
      <c r="O2899" t="s">
        <v>38</v>
      </c>
    </row>
    <row r="2900" spans="1:15" x14ac:dyDescent="0.3">
      <c r="A2900" t="s">
        <v>6089</v>
      </c>
      <c r="B2900" t="s">
        <v>25</v>
      </c>
      <c r="C2900">
        <v>23.7</v>
      </c>
      <c r="D2900">
        <v>19.8</v>
      </c>
      <c r="E2900">
        <v>17</v>
      </c>
      <c r="F2900">
        <v>28.4</v>
      </c>
      <c r="G2900">
        <v>22</v>
      </c>
      <c r="H2900">
        <v>111.27805312565501</v>
      </c>
      <c r="I2900">
        <v>0.75137814988352902</v>
      </c>
      <c r="J2900">
        <v>0.53185932153622995</v>
      </c>
      <c r="K2900">
        <v>1.4127385183609</v>
      </c>
      <c r="L2900">
        <v>0.15773262156833501</v>
      </c>
      <c r="M2900">
        <v>0.99974786151955397</v>
      </c>
      <c r="N2900" t="s">
        <v>26</v>
      </c>
      <c r="O2900" t="s">
        <v>27</v>
      </c>
    </row>
    <row r="2901" spans="1:15" x14ac:dyDescent="0.3">
      <c r="A2901" t="s">
        <v>6090</v>
      </c>
      <c r="B2901" t="s">
        <v>25</v>
      </c>
      <c r="C2901">
        <v>34.9</v>
      </c>
      <c r="D2901">
        <v>23.4</v>
      </c>
      <c r="E2901">
        <v>14.7</v>
      </c>
      <c r="F2901">
        <v>10.3</v>
      </c>
      <c r="G2901">
        <v>27.4</v>
      </c>
      <c r="H2901">
        <v>36.071082763556603</v>
      </c>
      <c r="I2901">
        <v>-0.16988384574439699</v>
      </c>
      <c r="J2901">
        <v>0.48350838190884599</v>
      </c>
      <c r="K2901">
        <v>-0.35135656816064198</v>
      </c>
      <c r="L2901">
        <v>0.72532086139941598</v>
      </c>
      <c r="M2901">
        <v>0.99974786151955397</v>
      </c>
      <c r="N2901" t="s">
        <v>156</v>
      </c>
      <c r="O2901" t="s">
        <v>38</v>
      </c>
    </row>
    <row r="2902" spans="1:15" x14ac:dyDescent="0.3">
      <c r="A2902" t="s">
        <v>6091</v>
      </c>
      <c r="B2902" t="s">
        <v>25</v>
      </c>
      <c r="C2902">
        <v>171.2</v>
      </c>
      <c r="D2902">
        <v>91.8</v>
      </c>
      <c r="E2902">
        <v>78.400000000000006</v>
      </c>
      <c r="F2902">
        <v>27.9</v>
      </c>
      <c r="G2902">
        <v>126.2</v>
      </c>
      <c r="H2902">
        <v>107.81194406361401</v>
      </c>
      <c r="I2902">
        <v>-0.48163755477598502</v>
      </c>
      <c r="J2902">
        <v>0.422167459363952</v>
      </c>
      <c r="K2902">
        <v>-1.1408684968321099</v>
      </c>
      <c r="L2902">
        <v>0.25392465092156602</v>
      </c>
      <c r="M2902">
        <v>0.99974786151955397</v>
      </c>
      <c r="N2902" t="s">
        <v>26</v>
      </c>
      <c r="O2902" t="s">
        <v>27</v>
      </c>
    </row>
    <row r="2903" spans="1:15" x14ac:dyDescent="0.3">
      <c r="A2903" t="s">
        <v>6092</v>
      </c>
      <c r="B2903" t="s">
        <v>25</v>
      </c>
      <c r="C2903">
        <v>100.2</v>
      </c>
      <c r="D2903">
        <v>45.4</v>
      </c>
      <c r="E2903">
        <v>50.5</v>
      </c>
      <c r="F2903">
        <v>18.899999999999999</v>
      </c>
      <c r="G2903">
        <v>59.2</v>
      </c>
      <c r="H2903">
        <v>83.105949485342705</v>
      </c>
      <c r="I2903">
        <v>-0.57959622072894901</v>
      </c>
      <c r="J2903">
        <v>0.40917279082664498</v>
      </c>
      <c r="K2903">
        <v>-1.41650724027373</v>
      </c>
      <c r="L2903">
        <v>0.156627045836782</v>
      </c>
      <c r="M2903">
        <v>0.99974786151955397</v>
      </c>
      <c r="N2903" t="s">
        <v>156</v>
      </c>
      <c r="O2903" t="s">
        <v>38</v>
      </c>
    </row>
    <row r="2904" spans="1:15" x14ac:dyDescent="0.3">
      <c r="A2904" t="s">
        <v>6093</v>
      </c>
      <c r="B2904" t="s">
        <v>25</v>
      </c>
      <c r="C2904">
        <v>129.19999999999999</v>
      </c>
      <c r="D2904">
        <v>62</v>
      </c>
      <c r="E2904">
        <v>65.3</v>
      </c>
      <c r="F2904">
        <v>16.899999999999999</v>
      </c>
      <c r="G2904">
        <v>79.900000000000006</v>
      </c>
      <c r="H2904">
        <v>105.763186650164</v>
      </c>
      <c r="I2904">
        <v>-0.74786472400359705</v>
      </c>
      <c r="J2904">
        <v>0.43713667616974</v>
      </c>
      <c r="K2904">
        <v>-1.7108258464069099</v>
      </c>
      <c r="L2904">
        <v>8.7113266759674804E-2</v>
      </c>
      <c r="M2904">
        <v>0.99974786151955397</v>
      </c>
      <c r="N2904" t="s">
        <v>156</v>
      </c>
      <c r="O2904" t="s">
        <v>38</v>
      </c>
    </row>
    <row r="2905" spans="1:15" x14ac:dyDescent="0.3">
      <c r="A2905" t="s">
        <v>6095</v>
      </c>
      <c r="B2905" t="s">
        <v>25</v>
      </c>
      <c r="C2905">
        <v>86.1</v>
      </c>
      <c r="D2905">
        <v>26.1</v>
      </c>
      <c r="E2905">
        <v>44.4</v>
      </c>
      <c r="F2905">
        <v>18.100000000000001</v>
      </c>
      <c r="G2905">
        <v>44.6</v>
      </c>
      <c r="H2905">
        <v>19.558298617678801</v>
      </c>
      <c r="I2905">
        <v>-0.59307923149058706</v>
      </c>
      <c r="J2905">
        <v>0.67274963759530404</v>
      </c>
      <c r="K2905">
        <v>-0.88157495500184502</v>
      </c>
      <c r="L2905">
        <v>0.37800670374704098</v>
      </c>
      <c r="M2905">
        <v>0.99974786151955397</v>
      </c>
      <c r="N2905" t="s">
        <v>26</v>
      </c>
      <c r="O2905" t="s">
        <v>163</v>
      </c>
    </row>
    <row r="2906" spans="1:15" x14ac:dyDescent="0.3">
      <c r="A2906" t="s">
        <v>6094</v>
      </c>
      <c r="B2906" t="s">
        <v>25</v>
      </c>
      <c r="C2906">
        <v>68.400000000000006</v>
      </c>
      <c r="D2906">
        <v>24.6</v>
      </c>
      <c r="E2906">
        <v>42.4</v>
      </c>
      <c r="F2906">
        <v>13.1</v>
      </c>
      <c r="G2906">
        <v>45</v>
      </c>
      <c r="H2906">
        <v>36.5629928470997</v>
      </c>
      <c r="I2906">
        <v>-0.53966284422518795</v>
      </c>
      <c r="J2906">
        <v>0.554163794244102</v>
      </c>
      <c r="K2906">
        <v>-0.97383273651305002</v>
      </c>
      <c r="L2906">
        <v>0.33013959583504099</v>
      </c>
      <c r="M2906">
        <v>0.99974786151955397</v>
      </c>
      <c r="N2906" t="s">
        <v>26</v>
      </c>
      <c r="O2906" t="s">
        <v>27</v>
      </c>
    </row>
    <row r="2907" spans="1:15" x14ac:dyDescent="0.3">
      <c r="A2907" t="s">
        <v>6096</v>
      </c>
      <c r="B2907" t="s">
        <v>6097</v>
      </c>
      <c r="C2907">
        <v>130.80000000000001</v>
      </c>
      <c r="D2907">
        <v>44.9</v>
      </c>
      <c r="E2907">
        <v>68.599999999999994</v>
      </c>
      <c r="F2907">
        <v>30.5</v>
      </c>
      <c r="G2907">
        <v>70.8</v>
      </c>
      <c r="H2907">
        <v>46.813411989407101</v>
      </c>
      <c r="I2907">
        <v>-0.51036813055784902</v>
      </c>
      <c r="J2907">
        <v>0.49511738245579701</v>
      </c>
      <c r="K2907">
        <v>-1.03080228778559</v>
      </c>
      <c r="L2907">
        <v>0.30263354521195501</v>
      </c>
      <c r="M2907">
        <v>0.99974786151955397</v>
      </c>
      <c r="N2907" t="s">
        <v>6098</v>
      </c>
      <c r="O2907" t="s">
        <v>27</v>
      </c>
    </row>
    <row r="2908" spans="1:15" x14ac:dyDescent="0.3">
      <c r="A2908" t="s">
        <v>6099</v>
      </c>
      <c r="B2908" t="s">
        <v>6100</v>
      </c>
      <c r="C2908">
        <v>322</v>
      </c>
      <c r="D2908">
        <v>137</v>
      </c>
      <c r="E2908">
        <v>126.6</v>
      </c>
      <c r="F2908">
        <v>62.3</v>
      </c>
      <c r="G2908">
        <v>182.3</v>
      </c>
      <c r="H2908">
        <v>60.166821409504102</v>
      </c>
      <c r="I2908">
        <v>-0.47976829581260999</v>
      </c>
      <c r="J2908">
        <v>0.44041320939519502</v>
      </c>
      <c r="K2908">
        <v>-1.0893594596571301</v>
      </c>
      <c r="L2908">
        <v>0.275995401571065</v>
      </c>
      <c r="M2908">
        <v>0.99974786151955397</v>
      </c>
      <c r="N2908" t="s">
        <v>6101</v>
      </c>
      <c r="O2908" t="s">
        <v>2368</v>
      </c>
    </row>
    <row r="2909" spans="1:15" x14ac:dyDescent="0.3">
      <c r="A2909" t="s">
        <v>6102</v>
      </c>
      <c r="B2909" t="s">
        <v>6103</v>
      </c>
      <c r="C2909">
        <v>72.2</v>
      </c>
      <c r="D2909">
        <v>20.7</v>
      </c>
      <c r="E2909">
        <v>29.6</v>
      </c>
      <c r="F2909">
        <v>18.600000000000001</v>
      </c>
      <c r="G2909">
        <v>49.1</v>
      </c>
      <c r="H2909">
        <v>48.052693475410301</v>
      </c>
      <c r="I2909">
        <v>-9.4776272703988598E-2</v>
      </c>
      <c r="J2909">
        <v>0.50664012059498897</v>
      </c>
      <c r="K2909">
        <v>-0.18706823413962001</v>
      </c>
      <c r="L2909">
        <v>0.85160713395462895</v>
      </c>
      <c r="M2909">
        <v>0.99974786151955397</v>
      </c>
      <c r="N2909" t="s">
        <v>6104</v>
      </c>
      <c r="O2909" t="s">
        <v>106</v>
      </c>
    </row>
    <row r="2910" spans="1:15" x14ac:dyDescent="0.3">
      <c r="A2910" t="s">
        <v>6105</v>
      </c>
      <c r="B2910" t="s">
        <v>6106</v>
      </c>
      <c r="C2910">
        <v>12.2</v>
      </c>
      <c r="D2910">
        <v>10.8</v>
      </c>
      <c r="E2910">
        <v>3.3</v>
      </c>
      <c r="F2910">
        <v>2</v>
      </c>
      <c r="G2910">
        <v>17.3</v>
      </c>
      <c r="H2910">
        <v>15.291359037183399</v>
      </c>
      <c r="I2910">
        <v>0.174625732899895</v>
      </c>
      <c r="J2910">
        <v>0.82367853963813897</v>
      </c>
      <c r="K2910">
        <v>0.21200714173834401</v>
      </c>
      <c r="L2910">
        <v>0.83210146266763396</v>
      </c>
      <c r="M2910">
        <v>0.99974786151955397</v>
      </c>
      <c r="N2910" t="s">
        <v>6107</v>
      </c>
      <c r="O2910" t="s">
        <v>2689</v>
      </c>
    </row>
    <row r="2911" spans="1:15" x14ac:dyDescent="0.3">
      <c r="A2911" t="s">
        <v>6108</v>
      </c>
      <c r="B2911" t="s">
        <v>6109</v>
      </c>
      <c r="C2911">
        <v>11.2</v>
      </c>
      <c r="D2911">
        <v>7.9</v>
      </c>
      <c r="E2911">
        <v>7</v>
      </c>
      <c r="F2911">
        <v>4.5</v>
      </c>
      <c r="G2911">
        <v>13.5</v>
      </c>
      <c r="H2911">
        <v>20.152557013025401</v>
      </c>
      <c r="I2911">
        <v>0.15997569587006</v>
      </c>
      <c r="J2911">
        <v>0.60353120013400197</v>
      </c>
      <c r="K2911">
        <v>0.26506615703469899</v>
      </c>
      <c r="L2911">
        <v>0.79095849786028705</v>
      </c>
      <c r="M2911">
        <v>0.99974786151955397</v>
      </c>
      <c r="N2911" t="s">
        <v>6110</v>
      </c>
      <c r="O2911" t="s">
        <v>2689</v>
      </c>
    </row>
    <row r="2912" spans="1:15" x14ac:dyDescent="0.3">
      <c r="A2912" t="s">
        <v>6111</v>
      </c>
      <c r="B2912" t="s">
        <v>6112</v>
      </c>
      <c r="C2912">
        <v>11.7</v>
      </c>
      <c r="D2912">
        <v>5.0999999999999996</v>
      </c>
      <c r="E2912">
        <v>8.9</v>
      </c>
      <c r="F2912">
        <v>0</v>
      </c>
      <c r="G2912">
        <v>17.600000000000001</v>
      </c>
      <c r="H2912">
        <v>11.308841376904599</v>
      </c>
      <c r="I2912">
        <v>-9.8452919404137307E-2</v>
      </c>
      <c r="J2912">
        <v>1.02329836240509</v>
      </c>
      <c r="K2912">
        <v>-9.6211352447335502E-2</v>
      </c>
      <c r="L2912">
        <v>0.92335271469501601</v>
      </c>
      <c r="M2912">
        <v>0.99974786151955397</v>
      </c>
      <c r="N2912" t="s">
        <v>6113</v>
      </c>
      <c r="O2912" t="s">
        <v>2689</v>
      </c>
    </row>
    <row r="2913" spans="1:15" x14ac:dyDescent="0.3">
      <c r="A2913" t="s">
        <v>6114</v>
      </c>
      <c r="B2913" t="s">
        <v>6115</v>
      </c>
      <c r="C2913">
        <v>10.9</v>
      </c>
      <c r="D2913">
        <v>12.7</v>
      </c>
      <c r="E2913">
        <v>4.0999999999999996</v>
      </c>
      <c r="F2913">
        <v>1.6</v>
      </c>
      <c r="G2913">
        <v>9.5</v>
      </c>
      <c r="H2913">
        <v>11.179957902650299</v>
      </c>
      <c r="I2913">
        <v>-0.71707200646657498</v>
      </c>
      <c r="J2913">
        <v>0.90641302753997199</v>
      </c>
      <c r="K2913">
        <v>-0.79110955456225796</v>
      </c>
      <c r="L2913">
        <v>0.42888006412207402</v>
      </c>
      <c r="M2913">
        <v>0.99974786151955397</v>
      </c>
      <c r="N2913" t="s">
        <v>6116</v>
      </c>
      <c r="O2913" t="s">
        <v>2689</v>
      </c>
    </row>
    <row r="2914" spans="1:15" x14ac:dyDescent="0.3">
      <c r="A2914" t="s">
        <v>6117</v>
      </c>
      <c r="B2914" t="s">
        <v>6118</v>
      </c>
      <c r="C2914">
        <v>45.8</v>
      </c>
      <c r="D2914">
        <v>35</v>
      </c>
      <c r="E2914">
        <v>26.9</v>
      </c>
      <c r="F2914">
        <v>4.0999999999999996</v>
      </c>
      <c r="G2914">
        <v>65</v>
      </c>
      <c r="H2914">
        <v>76.331535095434006</v>
      </c>
      <c r="I2914">
        <v>-0.203415162910139</v>
      </c>
      <c r="J2914">
        <v>0.66713789133686996</v>
      </c>
      <c r="K2914">
        <v>-0.30490722465563802</v>
      </c>
      <c r="L2914">
        <v>0.76043681313728195</v>
      </c>
      <c r="M2914">
        <v>0.99974786151955397</v>
      </c>
      <c r="N2914" t="s">
        <v>6119</v>
      </c>
      <c r="O2914" t="s">
        <v>17</v>
      </c>
    </row>
    <row r="2915" spans="1:15" x14ac:dyDescent="0.3">
      <c r="A2915" t="s">
        <v>6120</v>
      </c>
      <c r="B2915" t="s">
        <v>25</v>
      </c>
      <c r="C2915">
        <v>163.19999999999999</v>
      </c>
      <c r="D2915">
        <v>130</v>
      </c>
      <c r="E2915">
        <v>88.6</v>
      </c>
      <c r="F2915">
        <v>37.4</v>
      </c>
      <c r="G2915">
        <v>156.30000000000001</v>
      </c>
      <c r="H2915">
        <v>201.74873154232799</v>
      </c>
      <c r="I2915">
        <v>-0.34670566413522502</v>
      </c>
      <c r="J2915">
        <v>0.38924867672880797</v>
      </c>
      <c r="K2915">
        <v>-0.890704798405205</v>
      </c>
      <c r="L2915">
        <v>0.37308755988528097</v>
      </c>
      <c r="M2915">
        <v>0.99974786151955397</v>
      </c>
      <c r="N2915" t="s">
        <v>26</v>
      </c>
      <c r="O2915" t="s">
        <v>27</v>
      </c>
    </row>
    <row r="2916" spans="1:15" x14ac:dyDescent="0.3">
      <c r="A2916" t="s">
        <v>6121</v>
      </c>
      <c r="B2916" t="s">
        <v>6122</v>
      </c>
      <c r="C2916">
        <v>454</v>
      </c>
      <c r="D2916">
        <v>292.5</v>
      </c>
      <c r="E2916">
        <v>271.2</v>
      </c>
      <c r="F2916">
        <v>159.6</v>
      </c>
      <c r="G2916">
        <v>421.3</v>
      </c>
      <c r="H2916">
        <v>315.76384111032598</v>
      </c>
      <c r="I2916">
        <v>-8.3621322111239196E-2</v>
      </c>
      <c r="J2916">
        <v>0.30179677632783197</v>
      </c>
      <c r="K2916">
        <v>-0.27707824824611199</v>
      </c>
      <c r="L2916">
        <v>0.78172002357880599</v>
      </c>
      <c r="M2916">
        <v>0.99974786151955397</v>
      </c>
      <c r="N2916" t="s">
        <v>6123</v>
      </c>
      <c r="O2916" t="s">
        <v>2271</v>
      </c>
    </row>
    <row r="2917" spans="1:15" x14ac:dyDescent="0.3">
      <c r="A2917" t="s">
        <v>6124</v>
      </c>
      <c r="B2917" t="s">
        <v>6125</v>
      </c>
      <c r="C2917">
        <v>334.7</v>
      </c>
      <c r="D2917">
        <v>185.6</v>
      </c>
      <c r="E2917">
        <v>168.4</v>
      </c>
      <c r="F2917">
        <v>111.7</v>
      </c>
      <c r="G2917">
        <v>277.5</v>
      </c>
      <c r="H2917">
        <v>1032.41118680006</v>
      </c>
      <c r="I2917">
        <v>-5.3651331797345998E-2</v>
      </c>
      <c r="J2917">
        <v>0.26208293189152698</v>
      </c>
      <c r="K2917">
        <v>-0.20471127749574899</v>
      </c>
      <c r="L2917">
        <v>0.83779770883707305</v>
      </c>
      <c r="M2917">
        <v>0.99974786151955397</v>
      </c>
      <c r="N2917" t="s">
        <v>6126</v>
      </c>
      <c r="O2917" t="s">
        <v>42</v>
      </c>
    </row>
    <row r="2918" spans="1:15" x14ac:dyDescent="0.3">
      <c r="A2918" t="s">
        <v>6127</v>
      </c>
      <c r="B2918" t="s">
        <v>25</v>
      </c>
      <c r="C2918">
        <v>1647.4</v>
      </c>
      <c r="D2918">
        <v>1195.8</v>
      </c>
      <c r="E2918">
        <v>1492.5</v>
      </c>
      <c r="F2918">
        <v>1254.4000000000001</v>
      </c>
      <c r="G2918">
        <v>1306.4000000000001</v>
      </c>
      <c r="H2918">
        <v>824.73023760364299</v>
      </c>
      <c r="I2918">
        <v>0.153451027273174</v>
      </c>
      <c r="J2918">
        <v>0.46457637622467501</v>
      </c>
      <c r="K2918">
        <v>0.33030312156673902</v>
      </c>
      <c r="L2918">
        <v>0.74117093451125005</v>
      </c>
      <c r="M2918">
        <v>0.99974786151955397</v>
      </c>
      <c r="N2918" t="s">
        <v>26</v>
      </c>
      <c r="O2918" t="s">
        <v>27</v>
      </c>
    </row>
    <row r="2919" spans="1:15" x14ac:dyDescent="0.3">
      <c r="A2919" t="s">
        <v>6128</v>
      </c>
      <c r="B2919" t="s">
        <v>6129</v>
      </c>
      <c r="C2919">
        <v>135.9</v>
      </c>
      <c r="D2919">
        <v>70.900000000000006</v>
      </c>
      <c r="E2919">
        <v>59.1</v>
      </c>
      <c r="F2919">
        <v>52.3</v>
      </c>
      <c r="G2919">
        <v>101.1</v>
      </c>
      <c r="H2919">
        <v>156.19947955201999</v>
      </c>
      <c r="I2919">
        <v>5.75779672182807E-2</v>
      </c>
      <c r="J2919">
        <v>0.33015475662781102</v>
      </c>
      <c r="K2919">
        <v>0.17439690345939601</v>
      </c>
      <c r="L2919">
        <v>0.86155354771352199</v>
      </c>
      <c r="M2919">
        <v>0.99974786151955397</v>
      </c>
      <c r="N2919" t="s">
        <v>6130</v>
      </c>
      <c r="O2919" t="s">
        <v>457</v>
      </c>
    </row>
    <row r="2920" spans="1:15" x14ac:dyDescent="0.3">
      <c r="A2920" t="s">
        <v>6131</v>
      </c>
      <c r="B2920" t="s">
        <v>25</v>
      </c>
      <c r="C2920">
        <v>187.2</v>
      </c>
      <c r="D2920">
        <v>135.6</v>
      </c>
      <c r="E2920">
        <v>111.1</v>
      </c>
      <c r="F2920">
        <v>86</v>
      </c>
      <c r="G2920">
        <v>127.8</v>
      </c>
      <c r="H2920">
        <v>132.62089845815299</v>
      </c>
      <c r="I2920">
        <v>-0.17966747090445701</v>
      </c>
      <c r="J2920">
        <v>0.37713899186404698</v>
      </c>
      <c r="K2920">
        <v>-0.47639590384551</v>
      </c>
      <c r="L2920">
        <v>0.63379235232617304</v>
      </c>
      <c r="M2920">
        <v>0.99974786151955397</v>
      </c>
      <c r="N2920" t="s">
        <v>26</v>
      </c>
      <c r="O2920" t="s">
        <v>27</v>
      </c>
    </row>
    <row r="2921" spans="1:15" x14ac:dyDescent="0.3">
      <c r="A2921" t="s">
        <v>6132</v>
      </c>
      <c r="B2921" t="s">
        <v>25</v>
      </c>
      <c r="C2921">
        <v>45.7</v>
      </c>
      <c r="D2921">
        <v>17.399999999999999</v>
      </c>
      <c r="E2921">
        <v>12.7</v>
      </c>
      <c r="F2921">
        <v>10.7</v>
      </c>
      <c r="G2921">
        <v>41.4</v>
      </c>
      <c r="H2921">
        <v>22.300030256465099</v>
      </c>
      <c r="I2921">
        <v>0.212804584619913</v>
      </c>
      <c r="J2921">
        <v>0.64440930798071405</v>
      </c>
      <c r="K2921">
        <v>0.33023201555971599</v>
      </c>
      <c r="L2921">
        <v>0.74122465756060696</v>
      </c>
      <c r="M2921">
        <v>0.99974786151955397</v>
      </c>
      <c r="N2921" t="s">
        <v>6133</v>
      </c>
      <c r="O2921" t="s">
        <v>38</v>
      </c>
    </row>
    <row r="2922" spans="1:15" x14ac:dyDescent="0.3">
      <c r="A2922" t="s">
        <v>6134</v>
      </c>
      <c r="B2922" t="s">
        <v>25</v>
      </c>
      <c r="C2922">
        <v>55.5</v>
      </c>
      <c r="D2922">
        <v>24.2</v>
      </c>
      <c r="E2922">
        <v>24</v>
      </c>
      <c r="F2922">
        <v>21.9</v>
      </c>
      <c r="G2922">
        <v>73.900000000000006</v>
      </c>
      <c r="H2922">
        <v>33.2172740397883</v>
      </c>
      <c r="I2922">
        <v>0.62234719153547602</v>
      </c>
      <c r="J2922">
        <v>0.51479363231842501</v>
      </c>
      <c r="K2922">
        <v>1.2089255819514999</v>
      </c>
      <c r="L2922">
        <v>0.22669143693961999</v>
      </c>
      <c r="M2922">
        <v>0.99974786151955397</v>
      </c>
      <c r="N2922" t="s">
        <v>5904</v>
      </c>
      <c r="O2922" t="s">
        <v>38</v>
      </c>
    </row>
    <row r="2923" spans="1:15" x14ac:dyDescent="0.3">
      <c r="A2923" t="s">
        <v>6135</v>
      </c>
      <c r="B2923" t="s">
        <v>6136</v>
      </c>
      <c r="C2923">
        <v>92.4</v>
      </c>
      <c r="D2923">
        <v>55.8</v>
      </c>
      <c r="E2923">
        <v>40.700000000000003</v>
      </c>
      <c r="F2923">
        <v>30.6</v>
      </c>
      <c r="G2923">
        <v>94.2</v>
      </c>
      <c r="H2923">
        <v>190.04594309015599</v>
      </c>
      <c r="I2923">
        <v>0.13521300346534901</v>
      </c>
      <c r="J2923">
        <v>0.32807935905858199</v>
      </c>
      <c r="K2923">
        <v>0.41213505126729399</v>
      </c>
      <c r="L2923">
        <v>0.68024043872836404</v>
      </c>
      <c r="M2923">
        <v>0.99974786151955397</v>
      </c>
      <c r="N2923" t="s">
        <v>6137</v>
      </c>
      <c r="O2923" t="s">
        <v>120</v>
      </c>
    </row>
    <row r="2924" spans="1:15" x14ac:dyDescent="0.3">
      <c r="A2924" t="s">
        <v>6138</v>
      </c>
      <c r="B2924" t="s">
        <v>6139</v>
      </c>
      <c r="C2924">
        <v>1072.8</v>
      </c>
      <c r="D2924">
        <v>715.6</v>
      </c>
      <c r="E2924">
        <v>552</v>
      </c>
      <c r="F2924">
        <v>260</v>
      </c>
      <c r="G2924">
        <v>902.9</v>
      </c>
      <c r="H2924">
        <v>1939.60003595597</v>
      </c>
      <c r="I2924">
        <v>-0.34265104755223003</v>
      </c>
      <c r="J2924">
        <v>0.30807832336829499</v>
      </c>
      <c r="K2924">
        <v>-1.11222056717897</v>
      </c>
      <c r="L2924">
        <v>0.26604332692857402</v>
      </c>
      <c r="M2924">
        <v>0.99974786151955397</v>
      </c>
      <c r="N2924" t="s">
        <v>6140</v>
      </c>
      <c r="O2924" t="s">
        <v>1805</v>
      </c>
    </row>
    <row r="2925" spans="1:15" x14ac:dyDescent="0.3">
      <c r="A2925" t="s">
        <v>6141</v>
      </c>
      <c r="B2925" t="s">
        <v>6142</v>
      </c>
      <c r="C2925">
        <v>77.5</v>
      </c>
      <c r="D2925">
        <v>29.7</v>
      </c>
      <c r="E2925">
        <v>33.6</v>
      </c>
      <c r="F2925">
        <v>21.7</v>
      </c>
      <c r="G2925">
        <v>56</v>
      </c>
      <c r="H2925">
        <v>91.912832532504794</v>
      </c>
      <c r="I2925">
        <v>-6.8314010496585795E-2</v>
      </c>
      <c r="J2925">
        <v>0.398627528434016</v>
      </c>
      <c r="K2925">
        <v>-0.17137303779533999</v>
      </c>
      <c r="L2925">
        <v>0.86393045386406697</v>
      </c>
      <c r="M2925">
        <v>0.99974786151955397</v>
      </c>
      <c r="N2925" t="s">
        <v>6143</v>
      </c>
      <c r="O2925" t="s">
        <v>191</v>
      </c>
    </row>
    <row r="2926" spans="1:15" x14ac:dyDescent="0.3">
      <c r="A2926" t="s">
        <v>6144</v>
      </c>
      <c r="B2926" t="s">
        <v>6145</v>
      </c>
      <c r="C2926">
        <v>79.900000000000006</v>
      </c>
      <c r="D2926">
        <v>38.799999999999997</v>
      </c>
      <c r="E2926">
        <v>47.4</v>
      </c>
      <c r="F2926">
        <v>11.5</v>
      </c>
      <c r="G2926">
        <v>58.2</v>
      </c>
      <c r="H2926">
        <v>110.425743084011</v>
      </c>
      <c r="I2926">
        <v>-0.62945427066816795</v>
      </c>
      <c r="J2926">
        <v>0.46037994180078501</v>
      </c>
      <c r="K2926">
        <v>-1.3672495552391899</v>
      </c>
      <c r="L2926">
        <v>0.171547097360193</v>
      </c>
      <c r="M2926">
        <v>0.99974786151955397</v>
      </c>
      <c r="N2926" t="s">
        <v>6146</v>
      </c>
      <c r="O2926" t="s">
        <v>616</v>
      </c>
    </row>
    <row r="2927" spans="1:15" x14ac:dyDescent="0.3">
      <c r="A2927" t="s">
        <v>6147</v>
      </c>
      <c r="B2927" t="s">
        <v>6148</v>
      </c>
      <c r="C2927">
        <v>161.4</v>
      </c>
      <c r="D2927">
        <v>87.5</v>
      </c>
      <c r="E2927">
        <v>93</v>
      </c>
      <c r="F2927">
        <v>27</v>
      </c>
      <c r="G2927">
        <v>140.19999999999999</v>
      </c>
      <c r="H2927">
        <v>107.817806992523</v>
      </c>
      <c r="I2927">
        <v>-0.41927418603786898</v>
      </c>
      <c r="J2927">
        <v>0.45371365740711</v>
      </c>
      <c r="K2927">
        <v>-0.92409425899573705</v>
      </c>
      <c r="L2927">
        <v>0.35543724209255201</v>
      </c>
      <c r="M2927">
        <v>0.99974786151955397</v>
      </c>
      <c r="N2927" t="s">
        <v>6149</v>
      </c>
      <c r="O2927" t="s">
        <v>616</v>
      </c>
    </row>
    <row r="2928" spans="1:15" x14ac:dyDescent="0.3">
      <c r="A2928" t="s">
        <v>6150</v>
      </c>
      <c r="B2928" t="s">
        <v>25</v>
      </c>
      <c r="C2928">
        <v>135.30000000000001</v>
      </c>
      <c r="D2928">
        <v>52.1</v>
      </c>
      <c r="E2928">
        <v>84.2</v>
      </c>
      <c r="F2928">
        <v>24.6</v>
      </c>
      <c r="G2928">
        <v>81.2</v>
      </c>
      <c r="H2928">
        <v>247.868224577174</v>
      </c>
      <c r="I2928">
        <v>-0.68615892069389695</v>
      </c>
      <c r="J2928">
        <v>0.420941781721345</v>
      </c>
      <c r="K2928">
        <v>-1.6300565790547299</v>
      </c>
      <c r="L2928">
        <v>0.103089539567498</v>
      </c>
      <c r="M2928">
        <v>0.99974786151955397</v>
      </c>
      <c r="N2928" t="s">
        <v>2154</v>
      </c>
      <c r="O2928" t="s">
        <v>2155</v>
      </c>
    </row>
    <row r="2929" spans="1:15" x14ac:dyDescent="0.3">
      <c r="A2929" t="s">
        <v>6151</v>
      </c>
      <c r="B2929" t="s">
        <v>25</v>
      </c>
      <c r="C2929">
        <v>257</v>
      </c>
      <c r="D2929">
        <v>165.5</v>
      </c>
      <c r="E2929">
        <v>145</v>
      </c>
      <c r="F2929">
        <v>138</v>
      </c>
      <c r="G2929">
        <v>226.6</v>
      </c>
      <c r="H2929">
        <v>162.91736862832499</v>
      </c>
      <c r="I2929">
        <v>0.20083964671905299</v>
      </c>
      <c r="J2929">
        <v>0.34506293739979099</v>
      </c>
      <c r="K2929">
        <v>0.58203772399456399</v>
      </c>
      <c r="L2929">
        <v>0.56054127114908603</v>
      </c>
      <c r="M2929">
        <v>0.99974786151955397</v>
      </c>
      <c r="N2929" t="s">
        <v>339</v>
      </c>
      <c r="O2929" t="s">
        <v>27</v>
      </c>
    </row>
    <row r="2930" spans="1:15" x14ac:dyDescent="0.3">
      <c r="A2930" t="s">
        <v>6152</v>
      </c>
      <c r="B2930" t="s">
        <v>6153</v>
      </c>
      <c r="C2930">
        <v>140.9</v>
      </c>
      <c r="D2930">
        <v>103.1</v>
      </c>
      <c r="E2930">
        <v>60</v>
      </c>
      <c r="F2930">
        <v>61.1</v>
      </c>
      <c r="G2930">
        <v>106.7</v>
      </c>
      <c r="H2930">
        <v>253.86903098970399</v>
      </c>
      <c r="I2930">
        <v>1.1659734618830299E-2</v>
      </c>
      <c r="J2930">
        <v>0.33708471660203099</v>
      </c>
      <c r="K2930">
        <v>3.45899236736859E-2</v>
      </c>
      <c r="L2930">
        <v>0.97240673643676001</v>
      </c>
      <c r="M2930">
        <v>0.99974786151955397</v>
      </c>
      <c r="N2930" t="s">
        <v>6154</v>
      </c>
      <c r="O2930" t="s">
        <v>27</v>
      </c>
    </row>
    <row r="2931" spans="1:15" x14ac:dyDescent="0.3">
      <c r="A2931" t="s">
        <v>6155</v>
      </c>
      <c r="B2931" t="s">
        <v>6156</v>
      </c>
      <c r="C2931">
        <v>17.3</v>
      </c>
      <c r="D2931">
        <v>4.8</v>
      </c>
      <c r="E2931">
        <v>12.8</v>
      </c>
      <c r="F2931">
        <v>4.8</v>
      </c>
      <c r="G2931">
        <v>14.3</v>
      </c>
      <c r="H2931">
        <v>34.9094170958546</v>
      </c>
      <c r="I2931">
        <v>-0.17869860279000399</v>
      </c>
      <c r="J2931">
        <v>0.61686661070418103</v>
      </c>
      <c r="K2931">
        <v>-0.28968759159457802</v>
      </c>
      <c r="L2931">
        <v>0.77205524995940999</v>
      </c>
      <c r="M2931">
        <v>0.99974786151955397</v>
      </c>
      <c r="N2931" t="s">
        <v>6157</v>
      </c>
      <c r="O2931" t="s">
        <v>274</v>
      </c>
    </row>
    <row r="2932" spans="1:15" x14ac:dyDescent="0.3">
      <c r="A2932" t="s">
        <v>6158</v>
      </c>
      <c r="B2932" t="s">
        <v>25</v>
      </c>
      <c r="C2932">
        <v>16.8</v>
      </c>
      <c r="D2932">
        <v>27.6</v>
      </c>
      <c r="E2932">
        <v>9.1</v>
      </c>
      <c r="F2932">
        <v>18.8</v>
      </c>
      <c r="G2932">
        <v>20.9</v>
      </c>
      <c r="H2932">
        <v>37.836284767243598</v>
      </c>
      <c r="I2932">
        <v>0.52501044387455498</v>
      </c>
      <c r="J2932">
        <v>0.64430258193913104</v>
      </c>
      <c r="K2932">
        <v>0.81485075272312701</v>
      </c>
      <c r="L2932">
        <v>0.41515774556260798</v>
      </c>
      <c r="M2932">
        <v>0.99974786151955397</v>
      </c>
      <c r="N2932" t="s">
        <v>26</v>
      </c>
      <c r="O2932" t="s">
        <v>38</v>
      </c>
    </row>
    <row r="2933" spans="1:15" x14ac:dyDescent="0.3">
      <c r="A2933" t="s">
        <v>6159</v>
      </c>
      <c r="B2933" t="s">
        <v>6160</v>
      </c>
      <c r="C2933">
        <v>108.9</v>
      </c>
      <c r="D2933">
        <v>63.2</v>
      </c>
      <c r="E2933">
        <v>55</v>
      </c>
      <c r="F2933">
        <v>57.6</v>
      </c>
      <c r="G2933">
        <v>64.099999999999994</v>
      </c>
      <c r="H2933">
        <v>181.76210474767501</v>
      </c>
      <c r="I2933">
        <v>6.9768811618207596E-2</v>
      </c>
      <c r="J2933">
        <v>0.414402164630781</v>
      </c>
      <c r="K2933">
        <v>0.16836015246293301</v>
      </c>
      <c r="L2933">
        <v>0.86629995431274198</v>
      </c>
      <c r="M2933">
        <v>0.99974786151955397</v>
      </c>
      <c r="N2933" t="s">
        <v>6161</v>
      </c>
      <c r="O2933" t="s">
        <v>1781</v>
      </c>
    </row>
    <row r="2934" spans="1:15" x14ac:dyDescent="0.3">
      <c r="A2934" t="s">
        <v>6162</v>
      </c>
      <c r="B2934" t="s">
        <v>6163</v>
      </c>
      <c r="C2934">
        <v>95.2</v>
      </c>
      <c r="D2934">
        <v>73.5</v>
      </c>
      <c r="E2934">
        <v>63.8</v>
      </c>
      <c r="F2934">
        <v>29.9</v>
      </c>
      <c r="G2934">
        <v>75</v>
      </c>
      <c r="H2934">
        <v>136.17790060040801</v>
      </c>
      <c r="I2934">
        <v>-0.41735002658717801</v>
      </c>
      <c r="J2934">
        <v>0.35781772138353102</v>
      </c>
      <c r="K2934">
        <v>-1.1663760670473799</v>
      </c>
      <c r="L2934">
        <v>0.24346243053307701</v>
      </c>
      <c r="M2934">
        <v>0.99974786151955397</v>
      </c>
      <c r="N2934" t="s">
        <v>6164</v>
      </c>
      <c r="O2934" t="s">
        <v>237</v>
      </c>
    </row>
    <row r="2935" spans="1:15" x14ac:dyDescent="0.3">
      <c r="A2935" t="s">
        <v>6165</v>
      </c>
      <c r="B2935" t="s">
        <v>25</v>
      </c>
      <c r="C2935">
        <v>74.099999999999994</v>
      </c>
      <c r="D2935">
        <v>61.7</v>
      </c>
      <c r="E2935">
        <v>40.299999999999997</v>
      </c>
      <c r="F2935">
        <v>22.6</v>
      </c>
      <c r="G2935">
        <v>77.900000000000006</v>
      </c>
      <c r="H2935">
        <v>74.598739148709996</v>
      </c>
      <c r="I2935">
        <v>-0.129835207632262</v>
      </c>
      <c r="J2935">
        <v>0.42429810597814499</v>
      </c>
      <c r="K2935">
        <v>-0.30599996983948302</v>
      </c>
      <c r="L2935">
        <v>0.75960466874134502</v>
      </c>
      <c r="M2935">
        <v>0.99974786151955397</v>
      </c>
      <c r="N2935" t="s">
        <v>368</v>
      </c>
      <c r="O2935" t="s">
        <v>127</v>
      </c>
    </row>
    <row r="2936" spans="1:15" x14ac:dyDescent="0.3">
      <c r="A2936" t="s">
        <v>6166</v>
      </c>
      <c r="B2936" t="s">
        <v>6167</v>
      </c>
      <c r="C2936">
        <v>82.8</v>
      </c>
      <c r="D2936">
        <v>44.4</v>
      </c>
      <c r="E2936">
        <v>37.1</v>
      </c>
      <c r="F2936">
        <v>11.9</v>
      </c>
      <c r="G2936">
        <v>73.7</v>
      </c>
      <c r="H2936">
        <v>112.520666201273</v>
      </c>
      <c r="I2936">
        <v>-0.33080997461905298</v>
      </c>
      <c r="J2936">
        <v>0.47953336097994598</v>
      </c>
      <c r="K2936">
        <v>-0.68985810276688397</v>
      </c>
      <c r="L2936">
        <v>0.49028342568114303</v>
      </c>
      <c r="M2936">
        <v>0.99974786151955397</v>
      </c>
      <c r="N2936" t="s">
        <v>6168</v>
      </c>
      <c r="O2936" t="s">
        <v>127</v>
      </c>
    </row>
    <row r="2937" spans="1:15" x14ac:dyDescent="0.3">
      <c r="A2937" t="s">
        <v>6169</v>
      </c>
      <c r="B2937" t="s">
        <v>25</v>
      </c>
      <c r="C2937">
        <v>51.4</v>
      </c>
      <c r="D2937">
        <v>41.9</v>
      </c>
      <c r="E2937">
        <v>25.6</v>
      </c>
      <c r="F2937">
        <v>11.1</v>
      </c>
      <c r="G2937">
        <v>50.1</v>
      </c>
      <c r="H2937">
        <v>56.489745599678002</v>
      </c>
      <c r="I2937">
        <v>-0.29494183136389501</v>
      </c>
      <c r="J2937">
        <v>0.48571029172152402</v>
      </c>
      <c r="K2937">
        <v>-0.60723817549453196</v>
      </c>
      <c r="L2937">
        <v>0.54369286084635904</v>
      </c>
      <c r="M2937">
        <v>0.99974786151955397</v>
      </c>
      <c r="N2937" t="s">
        <v>6170</v>
      </c>
      <c r="O2937" t="s">
        <v>27</v>
      </c>
    </row>
    <row r="2938" spans="1:15" x14ac:dyDescent="0.3">
      <c r="A2938" t="s">
        <v>6171</v>
      </c>
      <c r="B2938" t="s">
        <v>6172</v>
      </c>
      <c r="C2938">
        <v>48.6</v>
      </c>
      <c r="D2938">
        <v>34.700000000000003</v>
      </c>
      <c r="E2938">
        <v>26.4</v>
      </c>
      <c r="F2938">
        <v>16.2</v>
      </c>
      <c r="G2938">
        <v>59.6</v>
      </c>
      <c r="H2938">
        <v>88.654881493427894</v>
      </c>
      <c r="I2938">
        <v>0.146657487350115</v>
      </c>
      <c r="J2938">
        <v>0.40103150981022501</v>
      </c>
      <c r="K2938">
        <v>0.36570065883231001</v>
      </c>
      <c r="L2938">
        <v>0.71458845445639296</v>
      </c>
      <c r="M2938">
        <v>0.99974786151955397</v>
      </c>
      <c r="N2938" t="s">
        <v>6173</v>
      </c>
      <c r="O2938" t="s">
        <v>1141</v>
      </c>
    </row>
    <row r="2939" spans="1:15" x14ac:dyDescent="0.3">
      <c r="A2939" t="s">
        <v>6174</v>
      </c>
      <c r="B2939" t="s">
        <v>6175</v>
      </c>
      <c r="C2939">
        <v>393.7</v>
      </c>
      <c r="D2939">
        <v>287.60000000000002</v>
      </c>
      <c r="E2939">
        <v>213.9</v>
      </c>
      <c r="F2939">
        <v>164.8</v>
      </c>
      <c r="G2939">
        <v>348</v>
      </c>
      <c r="H2939">
        <v>438.35545627501801</v>
      </c>
      <c r="I2939">
        <v>-1.7791403320603399E-2</v>
      </c>
      <c r="J2939">
        <v>0.28611842995218101</v>
      </c>
      <c r="K2939">
        <v>-6.2181954946337797E-2</v>
      </c>
      <c r="L2939">
        <v>0.95041793254479301</v>
      </c>
      <c r="M2939">
        <v>0.99974786151955397</v>
      </c>
      <c r="N2939" t="s">
        <v>6176</v>
      </c>
      <c r="O2939" t="s">
        <v>317</v>
      </c>
    </row>
    <row r="2940" spans="1:15" x14ac:dyDescent="0.3">
      <c r="A2940" t="s">
        <v>6178</v>
      </c>
      <c r="B2940" t="s">
        <v>6179</v>
      </c>
      <c r="C2940">
        <v>0.8</v>
      </c>
      <c r="D2940">
        <v>0</v>
      </c>
      <c r="E2940">
        <v>0</v>
      </c>
      <c r="F2940">
        <v>0</v>
      </c>
      <c r="G2940">
        <v>0</v>
      </c>
      <c r="H2940">
        <v>2.6915760966882699E-2</v>
      </c>
      <c r="I2940">
        <v>0.114676362752006</v>
      </c>
      <c r="J2940">
        <v>4.5215172155662398</v>
      </c>
      <c r="K2940">
        <v>2.53623634025343E-2</v>
      </c>
      <c r="L2940">
        <v>0.97976593109793997</v>
      </c>
      <c r="M2940">
        <v>0.99974786151955397</v>
      </c>
      <c r="N2940" t="s">
        <v>6180</v>
      </c>
      <c r="O2940" t="s">
        <v>163</v>
      </c>
    </row>
    <row r="2941" spans="1:15" x14ac:dyDescent="0.3">
      <c r="A2941" t="s">
        <v>6177</v>
      </c>
      <c r="B2941" t="s">
        <v>25</v>
      </c>
      <c r="C2941">
        <v>26.9</v>
      </c>
      <c r="D2941">
        <v>10.1</v>
      </c>
      <c r="E2941">
        <v>12.3</v>
      </c>
      <c r="F2941">
        <v>8.3000000000000007</v>
      </c>
      <c r="G2941">
        <v>27.2</v>
      </c>
      <c r="H2941">
        <v>16.286633012227298</v>
      </c>
      <c r="I2941">
        <v>0.23048688897236</v>
      </c>
      <c r="J2941">
        <v>0.67807812365129305</v>
      </c>
      <c r="K2941">
        <v>0.33991199676409201</v>
      </c>
      <c r="L2941">
        <v>0.73392280189671</v>
      </c>
      <c r="M2941">
        <v>0.99974786151955397</v>
      </c>
      <c r="N2941" t="s">
        <v>26</v>
      </c>
      <c r="O2941" t="s">
        <v>27</v>
      </c>
    </row>
    <row r="2942" spans="1:15" x14ac:dyDescent="0.3">
      <c r="A2942" t="s">
        <v>6184</v>
      </c>
      <c r="B2942" t="s">
        <v>25</v>
      </c>
      <c r="C2942">
        <v>17.2</v>
      </c>
      <c r="D2942">
        <v>10.3</v>
      </c>
      <c r="E2942">
        <v>3.7</v>
      </c>
      <c r="F2942">
        <v>7.6</v>
      </c>
      <c r="G2942">
        <v>20.8</v>
      </c>
      <c r="H2942">
        <v>36.6350931868744</v>
      </c>
      <c r="I2942">
        <v>0.67679026818272203</v>
      </c>
      <c r="J2942">
        <v>0.55304238638041303</v>
      </c>
      <c r="K2942">
        <v>1.22375840414732</v>
      </c>
      <c r="L2942">
        <v>0.22104338011032501</v>
      </c>
      <c r="M2942">
        <v>0.99974786151955397</v>
      </c>
      <c r="N2942" t="s">
        <v>6185</v>
      </c>
      <c r="O2942" t="s">
        <v>63</v>
      </c>
    </row>
    <row r="2943" spans="1:15" x14ac:dyDescent="0.3">
      <c r="A2943" t="s">
        <v>6186</v>
      </c>
      <c r="B2943" t="s">
        <v>6187</v>
      </c>
      <c r="C2943">
        <v>94.4</v>
      </c>
      <c r="D2943">
        <v>69.3</v>
      </c>
      <c r="E2943">
        <v>52.5</v>
      </c>
      <c r="F2943">
        <v>29.6</v>
      </c>
      <c r="G2943">
        <v>99</v>
      </c>
      <c r="H2943">
        <v>33.487167939942204</v>
      </c>
      <c r="I2943">
        <v>-3.6888731933073703E-2</v>
      </c>
      <c r="J2943">
        <v>0.50645414739605199</v>
      </c>
      <c r="K2943">
        <v>-7.2837259054424106E-2</v>
      </c>
      <c r="L2943">
        <v>0.94193562124797903</v>
      </c>
      <c r="M2943">
        <v>0.99974786151955397</v>
      </c>
      <c r="N2943" t="s">
        <v>6188</v>
      </c>
      <c r="O2943" t="s">
        <v>27</v>
      </c>
    </row>
    <row r="2944" spans="1:15" x14ac:dyDescent="0.3">
      <c r="A2944" t="s">
        <v>6189</v>
      </c>
      <c r="B2944" t="s">
        <v>6190</v>
      </c>
      <c r="C2944">
        <v>25.9</v>
      </c>
      <c r="D2944">
        <v>23.4</v>
      </c>
      <c r="E2944">
        <v>26.7</v>
      </c>
      <c r="F2944">
        <v>24.4</v>
      </c>
      <c r="G2944">
        <v>19.3</v>
      </c>
      <c r="H2944">
        <v>12.810483041991899</v>
      </c>
      <c r="I2944">
        <v>2.8898214459265801E-2</v>
      </c>
      <c r="J2944">
        <v>0.833703753470597</v>
      </c>
      <c r="K2944">
        <v>3.4662449747846699E-2</v>
      </c>
      <c r="L2944">
        <v>0.97234890368228899</v>
      </c>
      <c r="M2944">
        <v>0.99974786151955397</v>
      </c>
      <c r="N2944" t="s">
        <v>6191</v>
      </c>
      <c r="O2944" t="s">
        <v>27</v>
      </c>
    </row>
    <row r="2945" spans="1:15" x14ac:dyDescent="0.3">
      <c r="A2945" t="s">
        <v>6192</v>
      </c>
      <c r="B2945" t="s">
        <v>25</v>
      </c>
      <c r="C2945">
        <v>325.39999999999998</v>
      </c>
      <c r="D2945">
        <v>165.6</v>
      </c>
      <c r="E2945">
        <v>107.5</v>
      </c>
      <c r="F2945">
        <v>81.8</v>
      </c>
      <c r="G2945">
        <v>242</v>
      </c>
      <c r="H2945">
        <v>266.97046485704601</v>
      </c>
      <c r="I2945">
        <v>-9.5479042888538104E-2</v>
      </c>
      <c r="J2945">
        <v>0.34513278130577102</v>
      </c>
      <c r="K2945">
        <v>-0.27664437590455399</v>
      </c>
      <c r="L2945">
        <v>0.78205318692339498</v>
      </c>
      <c r="M2945">
        <v>0.99974786151955397</v>
      </c>
      <c r="N2945" t="s">
        <v>339</v>
      </c>
      <c r="O2945" t="s">
        <v>38</v>
      </c>
    </row>
    <row r="2946" spans="1:15" x14ac:dyDescent="0.3">
      <c r="A2946" t="s">
        <v>6193</v>
      </c>
      <c r="B2946" t="s">
        <v>6194</v>
      </c>
      <c r="C2946">
        <v>357.8</v>
      </c>
      <c r="D2946">
        <v>227.2</v>
      </c>
      <c r="E2946">
        <v>229</v>
      </c>
      <c r="F2946">
        <v>122.8</v>
      </c>
      <c r="G2946">
        <v>290.2</v>
      </c>
      <c r="H2946">
        <v>516.15344010840397</v>
      </c>
      <c r="I2946">
        <v>-0.23993722698536801</v>
      </c>
      <c r="J2946">
        <v>0.29945865802823701</v>
      </c>
      <c r="K2946">
        <v>-0.80123656656052999</v>
      </c>
      <c r="L2946">
        <v>0.42299470583154702</v>
      </c>
      <c r="M2946">
        <v>0.99974786151955397</v>
      </c>
      <c r="N2946" t="s">
        <v>6195</v>
      </c>
      <c r="O2946" t="s">
        <v>27</v>
      </c>
    </row>
    <row r="2947" spans="1:15" x14ac:dyDescent="0.3">
      <c r="A2947" t="s">
        <v>6196</v>
      </c>
      <c r="B2947" t="s">
        <v>6197</v>
      </c>
      <c r="C2947">
        <v>142.80000000000001</v>
      </c>
      <c r="D2947">
        <v>90.4</v>
      </c>
      <c r="E2947">
        <v>67.7</v>
      </c>
      <c r="F2947">
        <v>46.9</v>
      </c>
      <c r="G2947">
        <v>112.5</v>
      </c>
      <c r="H2947">
        <v>197.47679733280901</v>
      </c>
      <c r="I2947">
        <v>-0.14057383594814199</v>
      </c>
      <c r="J2947">
        <v>0.30353764179038001</v>
      </c>
      <c r="K2947">
        <v>-0.46311829768125101</v>
      </c>
      <c r="L2947">
        <v>0.64327957512656397</v>
      </c>
      <c r="M2947">
        <v>0.99974786151955397</v>
      </c>
      <c r="N2947" t="s">
        <v>6198</v>
      </c>
      <c r="O2947" t="s">
        <v>110</v>
      </c>
    </row>
    <row r="2948" spans="1:15" x14ac:dyDescent="0.3">
      <c r="A2948" t="s">
        <v>6199</v>
      </c>
      <c r="B2948" t="s">
        <v>6200</v>
      </c>
      <c r="C2948">
        <v>82.3</v>
      </c>
      <c r="D2948">
        <v>42</v>
      </c>
      <c r="E2948">
        <v>35.6</v>
      </c>
      <c r="F2948">
        <v>14.4</v>
      </c>
      <c r="G2948">
        <v>69.400000000000006</v>
      </c>
      <c r="H2948">
        <v>100.728905267664</v>
      </c>
      <c r="I2948">
        <v>-0.26251375380571701</v>
      </c>
      <c r="J2948">
        <v>0.438575608358725</v>
      </c>
      <c r="K2948">
        <v>-0.59855985787289501</v>
      </c>
      <c r="L2948">
        <v>0.54946643153101604</v>
      </c>
      <c r="M2948">
        <v>0.99974786151955397</v>
      </c>
      <c r="N2948" t="s">
        <v>6201</v>
      </c>
      <c r="O2948" t="s">
        <v>27</v>
      </c>
    </row>
    <row r="2949" spans="1:15" x14ac:dyDescent="0.3">
      <c r="A2949" t="s">
        <v>6202</v>
      </c>
      <c r="B2949" t="s">
        <v>6203</v>
      </c>
      <c r="C2949">
        <v>45.9</v>
      </c>
      <c r="D2949">
        <v>25.9</v>
      </c>
      <c r="E2949">
        <v>8.8000000000000007</v>
      </c>
      <c r="F2949">
        <v>33.700000000000003</v>
      </c>
      <c r="G2949">
        <v>29</v>
      </c>
      <c r="H2949">
        <v>13.2380390030856</v>
      </c>
      <c r="I2949">
        <v>0.63855135452666301</v>
      </c>
      <c r="J2949">
        <v>0.827400150631461</v>
      </c>
      <c r="K2949">
        <v>0.77175639143808294</v>
      </c>
      <c r="L2949">
        <v>0.44025872445209502</v>
      </c>
      <c r="M2949">
        <v>0.99974786151955397</v>
      </c>
      <c r="N2949" t="s">
        <v>6204</v>
      </c>
      <c r="O2949" t="s">
        <v>27</v>
      </c>
    </row>
    <row r="2950" spans="1:15" x14ac:dyDescent="0.3">
      <c r="A2950" t="s">
        <v>6205</v>
      </c>
      <c r="B2950" t="s">
        <v>6206</v>
      </c>
      <c r="C2950">
        <v>17.399999999999999</v>
      </c>
      <c r="D2950">
        <v>4.8</v>
      </c>
      <c r="E2950">
        <v>2.4</v>
      </c>
      <c r="F2950">
        <v>11.2</v>
      </c>
      <c r="G2950">
        <v>23.4</v>
      </c>
      <c r="H2950">
        <v>8.5260886811647296</v>
      </c>
      <c r="I2950">
        <v>1.3211103725351001</v>
      </c>
      <c r="J2950">
        <v>0.98079417340947705</v>
      </c>
      <c r="K2950">
        <v>1.34698024147371</v>
      </c>
      <c r="L2950">
        <v>0.17798659633467201</v>
      </c>
      <c r="M2950">
        <v>0.99974786151955397</v>
      </c>
      <c r="N2950" t="s">
        <v>6207</v>
      </c>
      <c r="O2950" t="s">
        <v>27</v>
      </c>
    </row>
    <row r="2951" spans="1:15" x14ac:dyDescent="0.3">
      <c r="A2951" t="s">
        <v>6208</v>
      </c>
      <c r="B2951" t="s">
        <v>6209</v>
      </c>
      <c r="C2951">
        <v>17</v>
      </c>
      <c r="D2951">
        <v>3.9</v>
      </c>
      <c r="E2951">
        <v>7.2</v>
      </c>
      <c r="F2951">
        <v>12.7</v>
      </c>
      <c r="G2951">
        <v>12.7</v>
      </c>
      <c r="H2951">
        <v>13.054006936187401</v>
      </c>
      <c r="I2951">
        <v>0.79400905459943205</v>
      </c>
      <c r="J2951">
        <v>0.81546915706007295</v>
      </c>
      <c r="K2951">
        <v>0.97368373497042005</v>
      </c>
      <c r="L2951">
        <v>0.33021359566205799</v>
      </c>
      <c r="M2951">
        <v>0.99974786151955397</v>
      </c>
      <c r="N2951" t="s">
        <v>6210</v>
      </c>
      <c r="O2951" t="s">
        <v>281</v>
      </c>
    </row>
    <row r="2952" spans="1:15" x14ac:dyDescent="0.3">
      <c r="A2952" t="s">
        <v>6211</v>
      </c>
      <c r="B2952" t="s">
        <v>6212</v>
      </c>
      <c r="C2952">
        <v>6.9</v>
      </c>
      <c r="D2952">
        <v>8.1999999999999993</v>
      </c>
      <c r="E2952">
        <v>2.9</v>
      </c>
      <c r="F2952">
        <v>4.9000000000000004</v>
      </c>
      <c r="G2952">
        <v>5.0999999999999996</v>
      </c>
      <c r="H2952">
        <v>21.820321981980001</v>
      </c>
      <c r="I2952">
        <v>7.5471135248236995E-2</v>
      </c>
      <c r="J2952">
        <v>0.68189909259924897</v>
      </c>
      <c r="K2952">
        <v>0.110677864316489</v>
      </c>
      <c r="L2952">
        <v>0.91187179983577404</v>
      </c>
      <c r="M2952">
        <v>0.99974786151955397</v>
      </c>
      <c r="N2952" t="s">
        <v>6213</v>
      </c>
      <c r="O2952" t="s">
        <v>110</v>
      </c>
    </row>
    <row r="2953" spans="1:15" x14ac:dyDescent="0.3">
      <c r="A2953" t="s">
        <v>6214</v>
      </c>
      <c r="B2953" t="s">
        <v>6215</v>
      </c>
      <c r="C2953">
        <v>23.3</v>
      </c>
      <c r="D2953">
        <v>20.2</v>
      </c>
      <c r="E2953">
        <v>25</v>
      </c>
      <c r="F2953">
        <v>12.1</v>
      </c>
      <c r="G2953">
        <v>22.3</v>
      </c>
      <c r="H2953">
        <v>22.575650016885</v>
      </c>
      <c r="I2953">
        <v>-0.245530493128365</v>
      </c>
      <c r="J2953">
        <v>0.64426184946713305</v>
      </c>
      <c r="K2953">
        <v>-0.381103573541477</v>
      </c>
      <c r="L2953">
        <v>0.70312639585890802</v>
      </c>
      <c r="M2953">
        <v>0.99974786151955397</v>
      </c>
      <c r="N2953" t="s">
        <v>6216</v>
      </c>
      <c r="O2953" t="s">
        <v>281</v>
      </c>
    </row>
    <row r="2954" spans="1:15" x14ac:dyDescent="0.3">
      <c r="A2954" t="s">
        <v>6217</v>
      </c>
      <c r="B2954" t="s">
        <v>25</v>
      </c>
      <c r="C2954">
        <v>100.6</v>
      </c>
      <c r="D2954">
        <v>70.900000000000006</v>
      </c>
      <c r="E2954">
        <v>46</v>
      </c>
      <c r="F2954">
        <v>81.400000000000006</v>
      </c>
      <c r="G2954">
        <v>75.3</v>
      </c>
      <c r="H2954">
        <v>45.858481618630101</v>
      </c>
      <c r="I2954">
        <v>0.54030434713735798</v>
      </c>
      <c r="J2954">
        <v>0.54169178888371805</v>
      </c>
      <c r="K2954">
        <v>0.99743868787596202</v>
      </c>
      <c r="L2954">
        <v>0.31855162036725798</v>
      </c>
      <c r="M2954">
        <v>0.99974786151955397</v>
      </c>
      <c r="N2954" t="s">
        <v>113</v>
      </c>
      <c r="O2954" t="s">
        <v>38</v>
      </c>
    </row>
    <row r="2955" spans="1:15" x14ac:dyDescent="0.3">
      <c r="A2955" t="s">
        <v>6218</v>
      </c>
      <c r="B2955" t="s">
        <v>25</v>
      </c>
      <c r="C2955">
        <v>39.799999999999997</v>
      </c>
      <c r="D2955">
        <v>13.7</v>
      </c>
      <c r="E2955">
        <v>15.4</v>
      </c>
      <c r="F2955">
        <v>0</v>
      </c>
      <c r="G2955">
        <v>28.1</v>
      </c>
      <c r="H2955">
        <v>25.4965911863647</v>
      </c>
      <c r="I2955">
        <v>-0.75435351458170696</v>
      </c>
      <c r="J2955">
        <v>0.90074298402934405</v>
      </c>
      <c r="K2955">
        <v>-0.837479201011608</v>
      </c>
      <c r="L2955">
        <v>0.402323263264458</v>
      </c>
      <c r="M2955">
        <v>0.99974786151955397</v>
      </c>
      <c r="N2955" t="s">
        <v>109</v>
      </c>
      <c r="O2955" t="s">
        <v>237</v>
      </c>
    </row>
    <row r="2956" spans="1:15" x14ac:dyDescent="0.3">
      <c r="A2956" t="s">
        <v>6219</v>
      </c>
      <c r="B2956" t="s">
        <v>6220</v>
      </c>
      <c r="C2956">
        <v>218.4</v>
      </c>
      <c r="D2956">
        <v>189.8</v>
      </c>
      <c r="E2956">
        <v>132.19999999999999</v>
      </c>
      <c r="F2956">
        <v>9.1</v>
      </c>
      <c r="G2956">
        <v>167.6</v>
      </c>
      <c r="H2956">
        <v>125.619324275883</v>
      </c>
      <c r="I2956">
        <v>-1.21372579339958</v>
      </c>
      <c r="J2956">
        <v>0.67793408512919995</v>
      </c>
      <c r="K2956">
        <v>-1.79033009259044</v>
      </c>
      <c r="L2956">
        <v>7.3400861315860697E-2</v>
      </c>
      <c r="M2956">
        <v>0.99974786151955397</v>
      </c>
      <c r="N2956" t="s">
        <v>6221</v>
      </c>
      <c r="O2956" t="s">
        <v>281</v>
      </c>
    </row>
    <row r="2957" spans="1:15" x14ac:dyDescent="0.3">
      <c r="A2957" t="s">
        <v>6222</v>
      </c>
      <c r="B2957" t="s">
        <v>25</v>
      </c>
      <c r="C2957">
        <v>565.9</v>
      </c>
      <c r="D2957">
        <v>282.5</v>
      </c>
      <c r="E2957">
        <v>291.2</v>
      </c>
      <c r="F2957">
        <v>223.1</v>
      </c>
      <c r="G2957">
        <v>337.3</v>
      </c>
      <c r="H2957">
        <v>354.19076921675702</v>
      </c>
      <c r="I2957">
        <v>-0.12575621672474799</v>
      </c>
      <c r="J2957">
        <v>0.34505203485979902</v>
      </c>
      <c r="K2957">
        <v>-0.36445580382055998</v>
      </c>
      <c r="L2957">
        <v>0.71551767106942199</v>
      </c>
      <c r="M2957">
        <v>0.99974786151955397</v>
      </c>
      <c r="N2957" t="s">
        <v>26</v>
      </c>
      <c r="O2957" t="s">
        <v>27</v>
      </c>
    </row>
    <row r="2958" spans="1:15" x14ac:dyDescent="0.3">
      <c r="A2958" t="s">
        <v>6223</v>
      </c>
      <c r="B2958" t="s">
        <v>25</v>
      </c>
      <c r="C2958">
        <v>197.8</v>
      </c>
      <c r="D2958">
        <v>111.7</v>
      </c>
      <c r="E2958">
        <v>104.7</v>
      </c>
      <c r="F2958">
        <v>66.400000000000006</v>
      </c>
      <c r="G2958">
        <v>150.9</v>
      </c>
      <c r="H2958">
        <v>186.153564129313</v>
      </c>
      <c r="I2958">
        <v>-0.15013161334444999</v>
      </c>
      <c r="J2958">
        <v>0.31179790758172599</v>
      </c>
      <c r="K2958">
        <v>-0.48150295333556298</v>
      </c>
      <c r="L2958">
        <v>0.63015908123127695</v>
      </c>
      <c r="M2958">
        <v>0.99974786151955397</v>
      </c>
      <c r="N2958" t="s">
        <v>26</v>
      </c>
      <c r="O2958" t="s">
        <v>27</v>
      </c>
    </row>
    <row r="2959" spans="1:15" x14ac:dyDescent="0.3">
      <c r="A2959" t="s">
        <v>6224</v>
      </c>
      <c r="B2959" t="s">
        <v>6225</v>
      </c>
      <c r="C2959">
        <v>151</v>
      </c>
      <c r="D2959">
        <v>85.5</v>
      </c>
      <c r="E2959">
        <v>62</v>
      </c>
      <c r="F2959">
        <v>61.7</v>
      </c>
      <c r="G2959">
        <v>119.9</v>
      </c>
      <c r="H2959">
        <v>157.86320618451401</v>
      </c>
      <c r="I2959">
        <v>0.129999886505236</v>
      </c>
      <c r="J2959">
        <v>0.32861976658858499</v>
      </c>
      <c r="K2959">
        <v>0.39559363045859902</v>
      </c>
      <c r="L2959">
        <v>0.692404836749554</v>
      </c>
      <c r="M2959">
        <v>0.99974786151955397</v>
      </c>
      <c r="N2959" t="s">
        <v>6226</v>
      </c>
      <c r="O2959" t="s">
        <v>130</v>
      </c>
    </row>
    <row r="2960" spans="1:15" x14ac:dyDescent="0.3">
      <c r="A2960" t="s">
        <v>6227</v>
      </c>
      <c r="B2960" t="s">
        <v>6228</v>
      </c>
      <c r="C2960">
        <v>300.5</v>
      </c>
      <c r="D2960">
        <v>251.9</v>
      </c>
      <c r="E2960">
        <v>198</v>
      </c>
      <c r="F2960">
        <v>373.2</v>
      </c>
      <c r="G2960">
        <v>257.2</v>
      </c>
      <c r="H2960">
        <v>321.32039713427503</v>
      </c>
      <c r="I2960">
        <v>0.81797985901526005</v>
      </c>
      <c r="J2960">
        <v>0.52450964007658596</v>
      </c>
      <c r="K2960">
        <v>1.55951348939139</v>
      </c>
      <c r="L2960">
        <v>0.118874894379597</v>
      </c>
      <c r="M2960">
        <v>0.99974786151955397</v>
      </c>
      <c r="N2960" t="s">
        <v>6229</v>
      </c>
      <c r="O2960" t="s">
        <v>42</v>
      </c>
    </row>
    <row r="2961" spans="1:15" x14ac:dyDescent="0.3">
      <c r="A2961" t="s">
        <v>6230</v>
      </c>
      <c r="B2961" t="s">
        <v>6231</v>
      </c>
      <c r="C2961">
        <v>290.10000000000002</v>
      </c>
      <c r="D2961">
        <v>149.1</v>
      </c>
      <c r="E2961">
        <v>118.1</v>
      </c>
      <c r="F2961">
        <v>113</v>
      </c>
      <c r="G2961">
        <v>192.4</v>
      </c>
      <c r="H2961">
        <v>243.01216633665399</v>
      </c>
      <c r="I2961">
        <v>2.0559188389991601E-2</v>
      </c>
      <c r="J2961">
        <v>0.32750151568564301</v>
      </c>
      <c r="K2961">
        <v>6.2775857226033696E-2</v>
      </c>
      <c r="L2961">
        <v>0.94994499108395303</v>
      </c>
      <c r="M2961">
        <v>0.99974786151955397</v>
      </c>
      <c r="N2961" t="s">
        <v>6232</v>
      </c>
      <c r="O2961" t="s">
        <v>880</v>
      </c>
    </row>
    <row r="2962" spans="1:15" x14ac:dyDescent="0.3">
      <c r="A2962" t="s">
        <v>6233</v>
      </c>
      <c r="B2962" t="s">
        <v>25</v>
      </c>
      <c r="C2962">
        <v>48.6</v>
      </c>
      <c r="D2962">
        <v>11.3</v>
      </c>
      <c r="E2962">
        <v>38.4</v>
      </c>
      <c r="F2962">
        <v>60.2</v>
      </c>
      <c r="G2962">
        <v>35.9</v>
      </c>
      <c r="H2962">
        <v>62.470315352701299</v>
      </c>
      <c r="I2962">
        <v>1.03419985253258</v>
      </c>
      <c r="J2962">
        <v>0.72405274232246497</v>
      </c>
      <c r="K2962">
        <v>1.4283487819068099</v>
      </c>
      <c r="L2962">
        <v>0.15319149343252</v>
      </c>
      <c r="M2962">
        <v>0.99974786151955397</v>
      </c>
      <c r="N2962" t="s">
        <v>206</v>
      </c>
      <c r="O2962" t="s">
        <v>627</v>
      </c>
    </row>
    <row r="2963" spans="1:15" x14ac:dyDescent="0.3">
      <c r="A2963" t="s">
        <v>6234</v>
      </c>
      <c r="B2963" t="s">
        <v>25</v>
      </c>
      <c r="C2963">
        <v>60.4</v>
      </c>
      <c r="D2963">
        <v>40.9</v>
      </c>
      <c r="E2963">
        <v>27.3</v>
      </c>
      <c r="F2963">
        <v>23.2</v>
      </c>
      <c r="G2963">
        <v>47.1</v>
      </c>
      <c r="H2963">
        <v>98.079363673522707</v>
      </c>
      <c r="I2963">
        <v>-4.91483212988005E-2</v>
      </c>
      <c r="J2963">
        <v>0.35841985380857599</v>
      </c>
      <c r="K2963">
        <v>-0.13712499677835799</v>
      </c>
      <c r="L2963">
        <v>0.89093199452447303</v>
      </c>
      <c r="M2963">
        <v>0.99974786151955397</v>
      </c>
      <c r="N2963" t="s">
        <v>2076</v>
      </c>
      <c r="O2963" t="s">
        <v>1377</v>
      </c>
    </row>
    <row r="2964" spans="1:15" x14ac:dyDescent="0.3">
      <c r="A2964" t="s">
        <v>6235</v>
      </c>
      <c r="B2964" t="s">
        <v>25</v>
      </c>
      <c r="C2964">
        <v>20.3</v>
      </c>
      <c r="D2964">
        <v>11.4</v>
      </c>
      <c r="E2964">
        <v>17.8</v>
      </c>
      <c r="F2964">
        <v>1.7</v>
      </c>
      <c r="G2964">
        <v>23.1</v>
      </c>
      <c r="H2964">
        <v>21.6172503254151</v>
      </c>
      <c r="I2964">
        <v>-0.54449565814914602</v>
      </c>
      <c r="J2964">
        <v>0.81507320406058503</v>
      </c>
      <c r="K2964">
        <v>-0.66803282875273196</v>
      </c>
      <c r="L2964">
        <v>0.50411263721555799</v>
      </c>
      <c r="M2964">
        <v>0.99974786151955397</v>
      </c>
      <c r="N2964" t="s">
        <v>6236</v>
      </c>
      <c r="O2964" t="s">
        <v>1377</v>
      </c>
    </row>
    <row r="2965" spans="1:15" x14ac:dyDescent="0.3">
      <c r="A2965" t="s">
        <v>6237</v>
      </c>
      <c r="B2965" t="s">
        <v>25</v>
      </c>
      <c r="C2965">
        <v>44.3</v>
      </c>
      <c r="D2965">
        <v>26.6</v>
      </c>
      <c r="E2965">
        <v>12.4</v>
      </c>
      <c r="F2965">
        <v>7</v>
      </c>
      <c r="G2965">
        <v>33.799999999999997</v>
      </c>
      <c r="H2965">
        <v>16.434724628421201</v>
      </c>
      <c r="I2965">
        <v>-0.30458001405202301</v>
      </c>
      <c r="J2965">
        <v>0.71076973399945398</v>
      </c>
      <c r="K2965">
        <v>-0.428521361395302</v>
      </c>
      <c r="L2965">
        <v>0.66827158475410797</v>
      </c>
      <c r="M2965">
        <v>0.99974786151955397</v>
      </c>
      <c r="N2965" t="s">
        <v>206</v>
      </c>
      <c r="O2965" t="s">
        <v>82</v>
      </c>
    </row>
    <row r="2966" spans="1:15" x14ac:dyDescent="0.3">
      <c r="A2966" t="s">
        <v>6238</v>
      </c>
      <c r="B2966" t="s">
        <v>6239</v>
      </c>
      <c r="C2966">
        <v>166.5</v>
      </c>
      <c r="D2966">
        <v>85.2</v>
      </c>
      <c r="E2966">
        <v>93</v>
      </c>
      <c r="F2966">
        <v>47.1</v>
      </c>
      <c r="G2966">
        <v>158.19999999999999</v>
      </c>
      <c r="H2966">
        <v>272.557379525295</v>
      </c>
      <c r="I2966">
        <v>-6.1692628331688898E-2</v>
      </c>
      <c r="J2966">
        <v>0.346081162245578</v>
      </c>
      <c r="K2966">
        <v>-0.17826057890984601</v>
      </c>
      <c r="L2966">
        <v>0.85851833638710495</v>
      </c>
      <c r="M2966">
        <v>0.99974786151955397</v>
      </c>
      <c r="N2966" t="s">
        <v>6240</v>
      </c>
      <c r="O2966" t="s">
        <v>2824</v>
      </c>
    </row>
    <row r="2967" spans="1:15" x14ac:dyDescent="0.3">
      <c r="A2967" t="s">
        <v>6241</v>
      </c>
      <c r="B2967" t="s">
        <v>6242</v>
      </c>
      <c r="C2967">
        <v>210.3</v>
      </c>
      <c r="D2967">
        <v>109.9</v>
      </c>
      <c r="E2967">
        <v>101.9</v>
      </c>
      <c r="F2967">
        <v>93.4</v>
      </c>
      <c r="G2967">
        <v>157.19999999999999</v>
      </c>
      <c r="H2967">
        <v>199.79756594995001</v>
      </c>
      <c r="I2967">
        <v>0.114414044471762</v>
      </c>
      <c r="J2967">
        <v>0.33392816291625999</v>
      </c>
      <c r="K2967">
        <v>0.34263071276337398</v>
      </c>
      <c r="L2967">
        <v>0.73187629371218399</v>
      </c>
      <c r="M2967">
        <v>0.99974786151955397</v>
      </c>
      <c r="N2967" t="s">
        <v>6243</v>
      </c>
      <c r="O2967" t="s">
        <v>42</v>
      </c>
    </row>
    <row r="2968" spans="1:15" x14ac:dyDescent="0.3">
      <c r="A2968" t="s">
        <v>6244</v>
      </c>
      <c r="B2968" t="s">
        <v>6245</v>
      </c>
      <c r="C2968">
        <v>276.89999999999998</v>
      </c>
      <c r="D2968">
        <v>154.6</v>
      </c>
      <c r="E2968">
        <v>224.6</v>
      </c>
      <c r="F2968">
        <v>172.1</v>
      </c>
      <c r="G2968">
        <v>225.8</v>
      </c>
      <c r="H2968">
        <v>352.63779498433399</v>
      </c>
      <c r="I2968">
        <v>0.146477749807749</v>
      </c>
      <c r="J2968">
        <v>0.43385583459023602</v>
      </c>
      <c r="K2968">
        <v>0.33761848551856499</v>
      </c>
      <c r="L2968">
        <v>0.73565070992965498</v>
      </c>
      <c r="M2968">
        <v>0.99974786151955397</v>
      </c>
      <c r="N2968" t="s">
        <v>6246</v>
      </c>
      <c r="O2968" t="s">
        <v>145</v>
      </c>
    </row>
    <row r="2969" spans="1:15" x14ac:dyDescent="0.3">
      <c r="A2969" t="s">
        <v>6247</v>
      </c>
      <c r="B2969" t="s">
        <v>25</v>
      </c>
      <c r="C2969">
        <v>1.1000000000000001</v>
      </c>
      <c r="D2969">
        <v>2.2999999999999998</v>
      </c>
      <c r="E2969">
        <v>0.3</v>
      </c>
      <c r="F2969">
        <v>0</v>
      </c>
      <c r="G2969">
        <v>1</v>
      </c>
      <c r="H2969">
        <v>0.74439841874138302</v>
      </c>
      <c r="I2969">
        <v>-0.53321658497387203</v>
      </c>
      <c r="J2969">
        <v>2.7440821589536699</v>
      </c>
      <c r="K2969">
        <v>-0.194315094842929</v>
      </c>
      <c r="L2969">
        <v>0.84592916692175302</v>
      </c>
      <c r="M2969">
        <v>0.99974786151955397</v>
      </c>
      <c r="N2969" t="s">
        <v>26</v>
      </c>
      <c r="O2969" t="s">
        <v>38</v>
      </c>
    </row>
    <row r="2970" spans="1:15" x14ac:dyDescent="0.3">
      <c r="A2970" t="s">
        <v>6248</v>
      </c>
      <c r="B2970" t="s">
        <v>6249</v>
      </c>
      <c r="C2970">
        <v>17</v>
      </c>
      <c r="D2970">
        <v>4.8</v>
      </c>
      <c r="E2970">
        <v>8.1</v>
      </c>
      <c r="F2970">
        <v>10.1</v>
      </c>
      <c r="G2970">
        <v>13.5</v>
      </c>
      <c r="H2970">
        <v>24.146774423981999</v>
      </c>
      <c r="I2970">
        <v>0.58589556887664396</v>
      </c>
      <c r="J2970">
        <v>0.63634256772806996</v>
      </c>
      <c r="K2970">
        <v>0.92072351998777002</v>
      </c>
      <c r="L2970">
        <v>0.35719479334701199</v>
      </c>
      <c r="M2970">
        <v>0.99974786151955397</v>
      </c>
      <c r="N2970" t="s">
        <v>6250</v>
      </c>
      <c r="O2970" t="s">
        <v>245</v>
      </c>
    </row>
    <row r="2971" spans="1:15" x14ac:dyDescent="0.3">
      <c r="A2971" t="s">
        <v>6251</v>
      </c>
      <c r="B2971" t="s">
        <v>25</v>
      </c>
      <c r="C2971">
        <v>3.2</v>
      </c>
      <c r="D2971">
        <v>1.8</v>
      </c>
      <c r="E2971">
        <v>1</v>
      </c>
      <c r="F2971">
        <v>0</v>
      </c>
      <c r="G2971">
        <v>4.7</v>
      </c>
      <c r="H2971">
        <v>2.6704309613002502</v>
      </c>
      <c r="I2971">
        <v>0.48751078693945898</v>
      </c>
      <c r="J2971">
        <v>1.5846331817758199</v>
      </c>
      <c r="K2971">
        <v>0.30764898308713401</v>
      </c>
      <c r="L2971">
        <v>0.75834944354935696</v>
      </c>
      <c r="M2971">
        <v>0.99974786151955397</v>
      </c>
      <c r="N2971" t="s">
        <v>126</v>
      </c>
      <c r="O2971" t="s">
        <v>127</v>
      </c>
    </row>
    <row r="2972" spans="1:15" x14ac:dyDescent="0.3">
      <c r="A2972" t="s">
        <v>6252</v>
      </c>
      <c r="B2972" t="s">
        <v>6253</v>
      </c>
      <c r="C2972">
        <v>79.599999999999994</v>
      </c>
      <c r="D2972">
        <v>27</v>
      </c>
      <c r="E2972">
        <v>29.9</v>
      </c>
      <c r="F2972">
        <v>10.9</v>
      </c>
      <c r="G2972">
        <v>73.400000000000006</v>
      </c>
      <c r="H2972">
        <v>63.364660658248503</v>
      </c>
      <c r="I2972">
        <v>-4.2115646943959202E-2</v>
      </c>
      <c r="J2972">
        <v>0.561197323499395</v>
      </c>
      <c r="K2972">
        <v>-7.5046058098323404E-2</v>
      </c>
      <c r="L2972">
        <v>0.94017806612344601</v>
      </c>
      <c r="M2972">
        <v>0.99974786151955397</v>
      </c>
      <c r="N2972" t="s">
        <v>6254</v>
      </c>
      <c r="O2972" t="s">
        <v>2368</v>
      </c>
    </row>
    <row r="2973" spans="1:15" x14ac:dyDescent="0.3">
      <c r="A2973" t="s">
        <v>6255</v>
      </c>
      <c r="B2973" t="s">
        <v>6256</v>
      </c>
      <c r="C2973">
        <v>78.400000000000006</v>
      </c>
      <c r="D2973">
        <v>62.2</v>
      </c>
      <c r="E2973">
        <v>36.9</v>
      </c>
      <c r="F2973">
        <v>28.3</v>
      </c>
      <c r="G2973">
        <v>64.400000000000006</v>
      </c>
      <c r="H2973">
        <v>81.776744847788393</v>
      </c>
      <c r="I2973">
        <v>-0.14827680203761801</v>
      </c>
      <c r="J2973">
        <v>0.38837825306009699</v>
      </c>
      <c r="K2973">
        <v>-0.38178451257072199</v>
      </c>
      <c r="L2973">
        <v>0.70262120736101397</v>
      </c>
      <c r="M2973">
        <v>0.99974786151955397</v>
      </c>
      <c r="N2973" t="s">
        <v>6257</v>
      </c>
      <c r="O2973" t="s">
        <v>4134</v>
      </c>
    </row>
    <row r="2974" spans="1:15" x14ac:dyDescent="0.3">
      <c r="A2974" t="s">
        <v>6258</v>
      </c>
      <c r="B2974" t="s">
        <v>25</v>
      </c>
      <c r="C2974">
        <v>35.5</v>
      </c>
      <c r="D2974">
        <v>24.6</v>
      </c>
      <c r="E2974">
        <v>10.1</v>
      </c>
      <c r="F2974">
        <v>15.9</v>
      </c>
      <c r="G2974">
        <v>32.1</v>
      </c>
      <c r="H2974">
        <v>48.6245758673195</v>
      </c>
      <c r="I2974">
        <v>0.33305932079142098</v>
      </c>
      <c r="J2974">
        <v>0.481642754718832</v>
      </c>
      <c r="K2974">
        <v>0.69150696761929098</v>
      </c>
      <c r="L2974">
        <v>0.489247003585778</v>
      </c>
      <c r="M2974">
        <v>0.99974786151955397</v>
      </c>
      <c r="N2974" t="s">
        <v>26</v>
      </c>
      <c r="O2974" t="s">
        <v>27</v>
      </c>
    </row>
    <row r="2975" spans="1:15" x14ac:dyDescent="0.3">
      <c r="A2975" t="s">
        <v>6259</v>
      </c>
      <c r="B2975" t="s">
        <v>25</v>
      </c>
      <c r="C2975">
        <v>6.7</v>
      </c>
      <c r="D2975">
        <v>4.3</v>
      </c>
      <c r="E2975">
        <v>3.6</v>
      </c>
      <c r="F2975">
        <v>0.2</v>
      </c>
      <c r="G2975">
        <v>8.6</v>
      </c>
      <c r="H2975">
        <v>10.8208705892773</v>
      </c>
      <c r="I2975">
        <v>-0.23505107870453501</v>
      </c>
      <c r="J2975">
        <v>0.98336098765208702</v>
      </c>
      <c r="K2975">
        <v>-0.23902827309201399</v>
      </c>
      <c r="L2975">
        <v>0.81108365932443605</v>
      </c>
      <c r="M2975">
        <v>0.99974786151955397</v>
      </c>
      <c r="N2975" t="s">
        <v>26</v>
      </c>
      <c r="O2975" t="s">
        <v>27</v>
      </c>
    </row>
    <row r="2976" spans="1:15" x14ac:dyDescent="0.3">
      <c r="A2976" t="s">
        <v>6260</v>
      </c>
      <c r="B2976" t="s">
        <v>25</v>
      </c>
      <c r="C2976">
        <v>28.3</v>
      </c>
      <c r="D2976">
        <v>23.1</v>
      </c>
      <c r="E2976">
        <v>17.600000000000001</v>
      </c>
      <c r="F2976">
        <v>1.3</v>
      </c>
      <c r="G2976">
        <v>53.5</v>
      </c>
      <c r="H2976">
        <v>14.5897490021565</v>
      </c>
      <c r="I2976">
        <v>0.10858245145285</v>
      </c>
      <c r="J2976">
        <v>0.97314397369487105</v>
      </c>
      <c r="K2976">
        <v>0.111579020564223</v>
      </c>
      <c r="L2976">
        <v>0.91115720729510996</v>
      </c>
      <c r="M2976">
        <v>0.99974786151955397</v>
      </c>
      <c r="N2976" t="s">
        <v>26</v>
      </c>
      <c r="O2976" t="s">
        <v>27</v>
      </c>
    </row>
    <row r="2977" spans="1:15" x14ac:dyDescent="0.3">
      <c r="A2977" t="s">
        <v>6261</v>
      </c>
      <c r="B2977" t="s">
        <v>6262</v>
      </c>
      <c r="C2977">
        <v>57.2</v>
      </c>
      <c r="D2977">
        <v>31.9</v>
      </c>
      <c r="E2977">
        <v>32.1</v>
      </c>
      <c r="F2977">
        <v>21.4</v>
      </c>
      <c r="G2977">
        <v>61.1</v>
      </c>
      <c r="H2977">
        <v>59.542723080993603</v>
      </c>
      <c r="I2977">
        <v>0.18962573014588699</v>
      </c>
      <c r="J2977">
        <v>0.41507837464321201</v>
      </c>
      <c r="K2977">
        <v>0.45684319330989798</v>
      </c>
      <c r="L2977">
        <v>0.64778375726123405</v>
      </c>
      <c r="M2977">
        <v>0.99974786151955397</v>
      </c>
      <c r="N2977" t="s">
        <v>6263</v>
      </c>
      <c r="O2977" t="s">
        <v>609</v>
      </c>
    </row>
    <row r="2978" spans="1:15" x14ac:dyDescent="0.3">
      <c r="A2978" t="s">
        <v>6264</v>
      </c>
      <c r="B2978" t="s">
        <v>6265</v>
      </c>
      <c r="C2978">
        <v>149.9</v>
      </c>
      <c r="D2978">
        <v>91.1</v>
      </c>
      <c r="E2978">
        <v>73.400000000000006</v>
      </c>
      <c r="F2978">
        <v>60</v>
      </c>
      <c r="G2978">
        <v>133.80000000000001</v>
      </c>
      <c r="H2978">
        <v>425.98336189046802</v>
      </c>
      <c r="I2978">
        <v>9.6859105967966597E-2</v>
      </c>
      <c r="J2978">
        <v>0.270723635312342</v>
      </c>
      <c r="K2978">
        <v>0.35777853624127598</v>
      </c>
      <c r="L2978">
        <v>0.72050905436792101</v>
      </c>
      <c r="M2978">
        <v>0.99974786151955397</v>
      </c>
      <c r="N2978" t="s">
        <v>6266</v>
      </c>
      <c r="O2978" t="s">
        <v>609</v>
      </c>
    </row>
    <row r="2979" spans="1:15" x14ac:dyDescent="0.3">
      <c r="A2979" t="s">
        <v>6267</v>
      </c>
      <c r="B2979" t="s">
        <v>25</v>
      </c>
      <c r="C2979">
        <v>1023</v>
      </c>
      <c r="D2979">
        <v>812.2</v>
      </c>
      <c r="E2979">
        <v>542.79999999999995</v>
      </c>
      <c r="F2979">
        <v>368.8</v>
      </c>
      <c r="G2979">
        <v>785.8</v>
      </c>
      <c r="H2979">
        <v>390.42894173061501</v>
      </c>
      <c r="I2979">
        <v>-0.25980265814950698</v>
      </c>
      <c r="J2979">
        <v>0.30267283890311097</v>
      </c>
      <c r="K2979">
        <v>-0.85836132205001703</v>
      </c>
      <c r="L2979">
        <v>0.390692977979478</v>
      </c>
      <c r="M2979">
        <v>0.99974786151955397</v>
      </c>
      <c r="N2979" t="s">
        <v>26</v>
      </c>
      <c r="O2979" t="s">
        <v>38</v>
      </c>
    </row>
    <row r="2980" spans="1:15" x14ac:dyDescent="0.3">
      <c r="A2980" t="s">
        <v>6268</v>
      </c>
      <c r="B2980" t="s">
        <v>6269</v>
      </c>
      <c r="C2980">
        <v>629.6</v>
      </c>
      <c r="D2980">
        <v>355.9</v>
      </c>
      <c r="E2980">
        <v>285.89999999999998</v>
      </c>
      <c r="F2980">
        <v>113.1</v>
      </c>
      <c r="G2980">
        <v>519.6</v>
      </c>
      <c r="H2980">
        <v>510.75314181129897</v>
      </c>
      <c r="I2980">
        <v>-0.37049865708080398</v>
      </c>
      <c r="J2980">
        <v>0.37941382174073002</v>
      </c>
      <c r="K2980">
        <v>-0.97650279418123398</v>
      </c>
      <c r="L2980">
        <v>0.32881536390191701</v>
      </c>
      <c r="M2980">
        <v>0.99974786151955397</v>
      </c>
      <c r="N2980" t="s">
        <v>6270</v>
      </c>
      <c r="O2980" t="s">
        <v>2282</v>
      </c>
    </row>
    <row r="2981" spans="1:15" x14ac:dyDescent="0.3">
      <c r="A2981" t="s">
        <v>6271</v>
      </c>
      <c r="B2981" t="s">
        <v>6272</v>
      </c>
      <c r="C2981">
        <v>565.5</v>
      </c>
      <c r="D2981">
        <v>306.2</v>
      </c>
      <c r="E2981">
        <v>277.2</v>
      </c>
      <c r="F2981">
        <v>185.4</v>
      </c>
      <c r="G2981">
        <v>402.5</v>
      </c>
      <c r="H2981">
        <v>546.63327286537503</v>
      </c>
      <c r="I2981">
        <v>-0.15896512277754099</v>
      </c>
      <c r="J2981">
        <v>0.27329458336950702</v>
      </c>
      <c r="K2981">
        <v>-0.58166217865581604</v>
      </c>
      <c r="L2981">
        <v>0.56079425184037401</v>
      </c>
      <c r="M2981">
        <v>0.99974786151955397</v>
      </c>
      <c r="N2981" t="s">
        <v>6273</v>
      </c>
      <c r="O2981" t="s">
        <v>873</v>
      </c>
    </row>
    <row r="2982" spans="1:15" x14ac:dyDescent="0.3">
      <c r="A2982" t="s">
        <v>6274</v>
      </c>
      <c r="B2982" t="s">
        <v>6275</v>
      </c>
      <c r="C2982">
        <v>790.5</v>
      </c>
      <c r="D2982">
        <v>405.9</v>
      </c>
      <c r="E2982">
        <v>396.1</v>
      </c>
      <c r="F2982">
        <v>472.3</v>
      </c>
      <c r="G2982">
        <v>511.7</v>
      </c>
      <c r="H2982">
        <v>335.85559919978601</v>
      </c>
      <c r="I2982">
        <v>0.30547142260186</v>
      </c>
      <c r="J2982">
        <v>0.41195349889343502</v>
      </c>
      <c r="K2982">
        <v>0.74151918462253497</v>
      </c>
      <c r="L2982">
        <v>0.45837870396779401</v>
      </c>
      <c r="M2982">
        <v>0.99974786151955397</v>
      </c>
      <c r="N2982" t="s">
        <v>6276</v>
      </c>
      <c r="O2982" t="s">
        <v>145</v>
      </c>
    </row>
    <row r="2983" spans="1:15" x14ac:dyDescent="0.3">
      <c r="A2983" t="s">
        <v>6277</v>
      </c>
      <c r="B2983" t="s">
        <v>6278</v>
      </c>
      <c r="C2983">
        <v>304</v>
      </c>
      <c r="D2983">
        <v>162.30000000000001</v>
      </c>
      <c r="E2983">
        <v>120.5</v>
      </c>
      <c r="F2983">
        <v>83.1</v>
      </c>
      <c r="G2983">
        <v>274.8</v>
      </c>
      <c r="H2983">
        <v>305.18692054424702</v>
      </c>
      <c r="I2983">
        <v>2.1589684497516502E-2</v>
      </c>
      <c r="J2983">
        <v>0.32905119798110899</v>
      </c>
      <c r="K2983">
        <v>6.5611931000342405E-2</v>
      </c>
      <c r="L2983">
        <v>0.94768679001886602</v>
      </c>
      <c r="M2983">
        <v>0.99974786151955397</v>
      </c>
      <c r="N2983" t="s">
        <v>6279</v>
      </c>
      <c r="O2983" t="s">
        <v>438</v>
      </c>
    </row>
    <row r="2984" spans="1:15" x14ac:dyDescent="0.3">
      <c r="A2984" t="s">
        <v>6280</v>
      </c>
      <c r="B2984" t="s">
        <v>6281</v>
      </c>
      <c r="C2984">
        <v>15</v>
      </c>
      <c r="D2984">
        <v>6.2</v>
      </c>
      <c r="E2984">
        <v>6.1</v>
      </c>
      <c r="F2984">
        <v>12.4</v>
      </c>
      <c r="G2984">
        <v>17</v>
      </c>
      <c r="H2984">
        <v>14.2511248027054</v>
      </c>
      <c r="I2984">
        <v>0.95366546513712103</v>
      </c>
      <c r="J2984">
        <v>0.706194714159184</v>
      </c>
      <c r="K2984">
        <v>1.35042849516735</v>
      </c>
      <c r="L2984">
        <v>0.17687857566433299</v>
      </c>
      <c r="M2984">
        <v>0.99974786151955397</v>
      </c>
      <c r="N2984" t="s">
        <v>6282</v>
      </c>
      <c r="O2984" t="s">
        <v>120</v>
      </c>
    </row>
    <row r="2985" spans="1:15" x14ac:dyDescent="0.3">
      <c r="A2985" t="s">
        <v>6283</v>
      </c>
      <c r="B2985" t="s">
        <v>6284</v>
      </c>
      <c r="C2985">
        <v>28.5</v>
      </c>
      <c r="D2985">
        <v>25.5</v>
      </c>
      <c r="E2985">
        <v>7.8</v>
      </c>
      <c r="F2985">
        <v>41.3</v>
      </c>
      <c r="G2985">
        <v>27.3</v>
      </c>
      <c r="H2985">
        <v>28.296984622415199</v>
      </c>
      <c r="I2985">
        <v>1.25611714331476</v>
      </c>
      <c r="J2985">
        <v>0.71788226700353097</v>
      </c>
      <c r="K2985">
        <v>1.7497536867122301</v>
      </c>
      <c r="L2985">
        <v>8.0160825388955095E-2</v>
      </c>
      <c r="M2985">
        <v>0.99974786151955397</v>
      </c>
      <c r="N2985" t="s">
        <v>6285</v>
      </c>
      <c r="O2985" t="s">
        <v>2271</v>
      </c>
    </row>
    <row r="2986" spans="1:15" x14ac:dyDescent="0.3">
      <c r="A2986" t="s">
        <v>6286</v>
      </c>
      <c r="B2986" t="s">
        <v>25</v>
      </c>
      <c r="C2986">
        <v>81.599999999999994</v>
      </c>
      <c r="D2986">
        <v>45.4</v>
      </c>
      <c r="E2986">
        <v>31.2</v>
      </c>
      <c r="F2986">
        <v>41.5</v>
      </c>
      <c r="G2986">
        <v>53.6</v>
      </c>
      <c r="H2986">
        <v>21.884067592504199</v>
      </c>
      <c r="I2986">
        <v>0.169240801633217</v>
      </c>
      <c r="J2986">
        <v>0.608731372084378</v>
      </c>
      <c r="K2986">
        <v>0.278022144733093</v>
      </c>
      <c r="L2986">
        <v>0.78099535960441202</v>
      </c>
      <c r="M2986">
        <v>0.99974786151955397</v>
      </c>
      <c r="N2986" t="s">
        <v>26</v>
      </c>
      <c r="O2986" t="s">
        <v>27</v>
      </c>
    </row>
    <row r="2987" spans="1:15" x14ac:dyDescent="0.3">
      <c r="A2987" t="s">
        <v>6287</v>
      </c>
      <c r="B2987" t="s">
        <v>6288</v>
      </c>
      <c r="C2987">
        <v>161.5</v>
      </c>
      <c r="D2987">
        <v>89</v>
      </c>
      <c r="E2987">
        <v>73.599999999999994</v>
      </c>
      <c r="F2987">
        <v>113</v>
      </c>
      <c r="G2987">
        <v>127.6</v>
      </c>
      <c r="H2987">
        <v>105.555683867466</v>
      </c>
      <c r="I2987">
        <v>0.53272138517850898</v>
      </c>
      <c r="J2987">
        <v>0.43380905766993999</v>
      </c>
      <c r="K2987">
        <v>1.22800890336371</v>
      </c>
      <c r="L2987">
        <v>0.21944362574099599</v>
      </c>
      <c r="M2987">
        <v>0.99974786151955397</v>
      </c>
      <c r="N2987" t="s">
        <v>6289</v>
      </c>
      <c r="O2987" t="s">
        <v>145</v>
      </c>
    </row>
    <row r="2988" spans="1:15" x14ac:dyDescent="0.3">
      <c r="A2988" t="s">
        <v>6290</v>
      </c>
      <c r="B2988" t="s">
        <v>25</v>
      </c>
      <c r="C2988">
        <v>44.6</v>
      </c>
      <c r="D2988">
        <v>27</v>
      </c>
      <c r="E2988">
        <v>9.9</v>
      </c>
      <c r="F2988">
        <v>23.5</v>
      </c>
      <c r="G2988">
        <v>18.2</v>
      </c>
      <c r="H2988">
        <v>19.338253371843901</v>
      </c>
      <c r="I2988">
        <v>6.16401348175405E-2</v>
      </c>
      <c r="J2988">
        <v>0.75318700674667605</v>
      </c>
      <c r="K2988">
        <v>8.1839084138997001E-2</v>
      </c>
      <c r="L2988">
        <v>0.93477467565189298</v>
      </c>
      <c r="M2988">
        <v>0.99974786151955397</v>
      </c>
      <c r="N2988" t="s">
        <v>26</v>
      </c>
      <c r="O2988" t="s">
        <v>27</v>
      </c>
    </row>
    <row r="2989" spans="1:15" x14ac:dyDescent="0.3">
      <c r="A2989" t="s">
        <v>6291</v>
      </c>
      <c r="B2989" t="s">
        <v>6292</v>
      </c>
      <c r="C2989">
        <v>27</v>
      </c>
      <c r="D2989">
        <v>21.6</v>
      </c>
      <c r="E2989">
        <v>14.8</v>
      </c>
      <c r="F2989">
        <v>8.4</v>
      </c>
      <c r="G2989">
        <v>36.700000000000003</v>
      </c>
      <c r="H2989">
        <v>32.506516609174703</v>
      </c>
      <c r="I2989">
        <v>0.181522694540908</v>
      </c>
      <c r="J2989">
        <v>0.54030663762100295</v>
      </c>
      <c r="K2989">
        <v>0.33596236266902302</v>
      </c>
      <c r="L2989">
        <v>0.73689924870634105</v>
      </c>
      <c r="M2989">
        <v>0.99974786151955397</v>
      </c>
      <c r="N2989" t="s">
        <v>6293</v>
      </c>
      <c r="O2989" t="s">
        <v>63</v>
      </c>
    </row>
    <row r="2990" spans="1:15" x14ac:dyDescent="0.3">
      <c r="A2990" t="s">
        <v>6294</v>
      </c>
      <c r="B2990" t="s">
        <v>25</v>
      </c>
      <c r="C2990">
        <v>22.3</v>
      </c>
      <c r="D2990">
        <v>9.9</v>
      </c>
      <c r="E2990">
        <v>12.7</v>
      </c>
      <c r="F2990">
        <v>13.5</v>
      </c>
      <c r="G2990">
        <v>14.3</v>
      </c>
      <c r="H2990">
        <v>15.9458801441559</v>
      </c>
      <c r="I2990">
        <v>0.247305605186459</v>
      </c>
      <c r="J2990">
        <v>0.71260019618641701</v>
      </c>
      <c r="K2990">
        <v>0.34704678234717201</v>
      </c>
      <c r="L2990">
        <v>0.72855617308235099</v>
      </c>
      <c r="M2990">
        <v>0.99974786151955397</v>
      </c>
      <c r="N2990" t="s">
        <v>2296</v>
      </c>
      <c r="O2990" t="s">
        <v>82</v>
      </c>
    </row>
    <row r="2991" spans="1:15" x14ac:dyDescent="0.3">
      <c r="A2991" t="s">
        <v>6295</v>
      </c>
      <c r="B2991" t="s">
        <v>25</v>
      </c>
      <c r="C2991">
        <v>20.399999999999999</v>
      </c>
      <c r="D2991">
        <v>10.199999999999999</v>
      </c>
      <c r="E2991">
        <v>10.1</v>
      </c>
      <c r="F2991">
        <v>4.9000000000000004</v>
      </c>
      <c r="G2991">
        <v>14.4</v>
      </c>
      <c r="H2991">
        <v>37.845754685788897</v>
      </c>
      <c r="I2991">
        <v>-0.31636020921521801</v>
      </c>
      <c r="J2991">
        <v>0.48245175389490003</v>
      </c>
      <c r="K2991">
        <v>-0.655734395535299</v>
      </c>
      <c r="L2991">
        <v>0.51199503402828705</v>
      </c>
      <c r="M2991">
        <v>0.99974786151955397</v>
      </c>
      <c r="N2991" t="s">
        <v>6296</v>
      </c>
      <c r="O2991" t="s">
        <v>1730</v>
      </c>
    </row>
    <row r="2992" spans="1:15" x14ac:dyDescent="0.3">
      <c r="A2992" t="s">
        <v>6297</v>
      </c>
      <c r="B2992" t="s">
        <v>6298</v>
      </c>
      <c r="C2992">
        <v>31.7</v>
      </c>
      <c r="D2992">
        <v>29.4</v>
      </c>
      <c r="E2992">
        <v>19.3</v>
      </c>
      <c r="F2992">
        <v>11.4</v>
      </c>
      <c r="G2992">
        <v>28.9</v>
      </c>
      <c r="H2992">
        <v>75.725372783356406</v>
      </c>
      <c r="I2992">
        <v>-0.259589427520169</v>
      </c>
      <c r="J2992">
        <v>0.413129910264185</v>
      </c>
      <c r="K2992">
        <v>-0.62834818073125998</v>
      </c>
      <c r="L2992">
        <v>0.52977587537266202</v>
      </c>
      <c r="M2992">
        <v>0.99974786151955397</v>
      </c>
      <c r="N2992" t="s">
        <v>6299</v>
      </c>
      <c r="O2992" t="s">
        <v>56</v>
      </c>
    </row>
    <row r="2993" spans="1:15" x14ac:dyDescent="0.3">
      <c r="A2993" t="s">
        <v>6300</v>
      </c>
      <c r="B2993" t="s">
        <v>25</v>
      </c>
      <c r="C2993">
        <v>30.4</v>
      </c>
      <c r="D2993">
        <v>15.3</v>
      </c>
      <c r="E2993">
        <v>19.399999999999999</v>
      </c>
      <c r="F2993">
        <v>14.4</v>
      </c>
      <c r="G2993">
        <v>32.299999999999997</v>
      </c>
      <c r="H2993">
        <v>44.929309517698101</v>
      </c>
      <c r="I2993">
        <v>0.28945035641386402</v>
      </c>
      <c r="J2993">
        <v>0.46156960503630001</v>
      </c>
      <c r="K2993">
        <v>0.62710012369878698</v>
      </c>
      <c r="L2993">
        <v>0.53059360606005002</v>
      </c>
      <c r="M2993">
        <v>0.99974786151955397</v>
      </c>
      <c r="N2993" t="s">
        <v>26</v>
      </c>
      <c r="O2993" t="s">
        <v>27</v>
      </c>
    </row>
    <row r="2994" spans="1:15" x14ac:dyDescent="0.3">
      <c r="A2994" t="s">
        <v>6301</v>
      </c>
      <c r="B2994" t="s">
        <v>6302</v>
      </c>
      <c r="C2994">
        <v>58.5</v>
      </c>
      <c r="D2994">
        <v>19.899999999999999</v>
      </c>
      <c r="E2994">
        <v>24.9</v>
      </c>
      <c r="F2994">
        <v>37</v>
      </c>
      <c r="G2994">
        <v>41.7</v>
      </c>
      <c r="H2994">
        <v>108.63598155862999</v>
      </c>
      <c r="I2994">
        <v>0.61429629136235198</v>
      </c>
      <c r="J2994">
        <v>0.47877074463240898</v>
      </c>
      <c r="K2994">
        <v>1.2830698162937999</v>
      </c>
      <c r="L2994">
        <v>0.199467617357588</v>
      </c>
      <c r="M2994">
        <v>0.99974786151955397</v>
      </c>
      <c r="N2994" t="s">
        <v>6303</v>
      </c>
      <c r="O2994" t="s">
        <v>873</v>
      </c>
    </row>
    <row r="2995" spans="1:15" x14ac:dyDescent="0.3">
      <c r="A2995" t="s">
        <v>6304</v>
      </c>
      <c r="B2995" t="s">
        <v>25</v>
      </c>
      <c r="C2995">
        <v>1.4</v>
      </c>
      <c r="D2995">
        <v>0</v>
      </c>
      <c r="E2995">
        <v>0.6</v>
      </c>
      <c r="F2995">
        <v>0</v>
      </c>
      <c r="G2995">
        <v>1</v>
      </c>
      <c r="H2995">
        <v>1.3928943369039</v>
      </c>
      <c r="I2995">
        <v>-0.32978966851779101</v>
      </c>
      <c r="J2995">
        <v>2.22206015233821</v>
      </c>
      <c r="K2995">
        <v>-0.14841617503953</v>
      </c>
      <c r="L2995">
        <v>0.88201433560291398</v>
      </c>
      <c r="M2995">
        <v>0.99974786151955397</v>
      </c>
      <c r="N2995" t="s">
        <v>6305</v>
      </c>
      <c r="O2995" t="s">
        <v>27</v>
      </c>
    </row>
    <row r="2996" spans="1:15" x14ac:dyDescent="0.3">
      <c r="A2996" t="s">
        <v>6306</v>
      </c>
      <c r="B2996" t="s">
        <v>6307</v>
      </c>
      <c r="C2996">
        <v>86.7</v>
      </c>
      <c r="D2996">
        <v>55.7</v>
      </c>
      <c r="E2996">
        <v>43.7</v>
      </c>
      <c r="F2996">
        <v>8.6999999999999993</v>
      </c>
      <c r="G2996">
        <v>86.2</v>
      </c>
      <c r="H2996">
        <v>224.35601624999299</v>
      </c>
      <c r="I2996">
        <v>-0.49042588940815002</v>
      </c>
      <c r="J2996">
        <v>0.563078046110842</v>
      </c>
      <c r="K2996">
        <v>-0.87097320308526005</v>
      </c>
      <c r="L2996">
        <v>0.38376878473434201</v>
      </c>
      <c r="M2996">
        <v>0.99974786151955397</v>
      </c>
      <c r="N2996" t="s">
        <v>6308</v>
      </c>
      <c r="O2996" t="s">
        <v>1141</v>
      </c>
    </row>
    <row r="2997" spans="1:15" x14ac:dyDescent="0.3">
      <c r="A2997" t="s">
        <v>6309</v>
      </c>
      <c r="B2997" t="s">
        <v>6310</v>
      </c>
      <c r="C2997">
        <v>918.7</v>
      </c>
      <c r="D2997">
        <v>761.8</v>
      </c>
      <c r="E2997">
        <v>675.8</v>
      </c>
      <c r="F2997">
        <v>475.9</v>
      </c>
      <c r="G2997">
        <v>992</v>
      </c>
      <c r="H2997">
        <v>482.35349193577201</v>
      </c>
      <c r="I2997">
        <v>5.9646138277463401E-2</v>
      </c>
      <c r="J2997">
        <v>0.33001346439328</v>
      </c>
      <c r="K2997">
        <v>0.18073849922190599</v>
      </c>
      <c r="L2997">
        <v>0.85657283839373399</v>
      </c>
      <c r="M2997">
        <v>0.99974786151955397</v>
      </c>
      <c r="N2997" t="s">
        <v>6311</v>
      </c>
      <c r="O2997" t="s">
        <v>82</v>
      </c>
    </row>
    <row r="2998" spans="1:15" x14ac:dyDescent="0.3">
      <c r="A2998" t="s">
        <v>6312</v>
      </c>
      <c r="B2998" t="s">
        <v>6313</v>
      </c>
      <c r="C2998">
        <v>117.7</v>
      </c>
      <c r="D2998">
        <v>119</v>
      </c>
      <c r="E2998">
        <v>84.3</v>
      </c>
      <c r="F2998">
        <v>79.599999999999994</v>
      </c>
      <c r="G2998">
        <v>120.4</v>
      </c>
      <c r="H2998">
        <v>285.59675345921301</v>
      </c>
      <c r="I2998">
        <v>0.14674815097167901</v>
      </c>
      <c r="J2998">
        <v>0.39105218543578901</v>
      </c>
      <c r="K2998">
        <v>0.37526487879908599</v>
      </c>
      <c r="L2998">
        <v>0.70746348337875098</v>
      </c>
      <c r="M2998">
        <v>0.99974786151955397</v>
      </c>
      <c r="N2998" t="s">
        <v>6314</v>
      </c>
      <c r="O2998" t="s">
        <v>237</v>
      </c>
    </row>
    <row r="2999" spans="1:15" x14ac:dyDescent="0.3">
      <c r="A2999" t="s">
        <v>6315</v>
      </c>
      <c r="B2999" t="s">
        <v>6316</v>
      </c>
      <c r="C2999">
        <v>113.5</v>
      </c>
      <c r="D2999">
        <v>61.9</v>
      </c>
      <c r="E2999">
        <v>48.1</v>
      </c>
      <c r="F2999">
        <v>18.5</v>
      </c>
      <c r="G2999">
        <v>88.5</v>
      </c>
      <c r="H2999">
        <v>139.36133162842501</v>
      </c>
      <c r="I2999">
        <v>-0.401875435150789</v>
      </c>
      <c r="J2999">
        <v>0.42205760460036701</v>
      </c>
      <c r="K2999">
        <v>-0.95218148132009806</v>
      </c>
      <c r="L2999">
        <v>0.34100495111003698</v>
      </c>
      <c r="M2999">
        <v>0.99974786151955397</v>
      </c>
      <c r="N2999" t="s">
        <v>6317</v>
      </c>
      <c r="O2999" t="s">
        <v>48</v>
      </c>
    </row>
    <row r="3000" spans="1:15" x14ac:dyDescent="0.3">
      <c r="A3000" t="s">
        <v>6321</v>
      </c>
      <c r="B3000" t="s">
        <v>6322</v>
      </c>
      <c r="C3000">
        <v>63</v>
      </c>
      <c r="D3000">
        <v>36.1</v>
      </c>
      <c r="E3000">
        <v>24.4</v>
      </c>
      <c r="F3000">
        <v>27.8</v>
      </c>
      <c r="G3000">
        <v>33.200000000000003</v>
      </c>
      <c r="H3000">
        <v>18.084658881171102</v>
      </c>
      <c r="I3000">
        <v>-0.14465470152455401</v>
      </c>
      <c r="J3000">
        <v>0.65235010971009599</v>
      </c>
      <c r="K3000">
        <v>-0.22174396749751199</v>
      </c>
      <c r="L3000">
        <v>0.82451320091601599</v>
      </c>
      <c r="M3000">
        <v>0.99974786151955397</v>
      </c>
      <c r="N3000" t="s">
        <v>6323</v>
      </c>
      <c r="O3000" t="s">
        <v>163</v>
      </c>
    </row>
    <row r="3001" spans="1:15" x14ac:dyDescent="0.3">
      <c r="A3001" t="s">
        <v>6318</v>
      </c>
      <c r="B3001" t="s">
        <v>6319</v>
      </c>
      <c r="C3001">
        <v>57.5</v>
      </c>
      <c r="D3001">
        <v>25.5</v>
      </c>
      <c r="E3001">
        <v>30.3</v>
      </c>
      <c r="F3001">
        <v>30.6</v>
      </c>
      <c r="G3001">
        <v>43.4</v>
      </c>
      <c r="H3001">
        <v>253.15625637704301</v>
      </c>
      <c r="I3001">
        <v>0.30520905436248802</v>
      </c>
      <c r="J3001">
        <v>0.38321542371834799</v>
      </c>
      <c r="K3001">
        <v>0.79644251111042796</v>
      </c>
      <c r="L3001">
        <v>0.425774877560886</v>
      </c>
      <c r="M3001">
        <v>0.99974786151955397</v>
      </c>
      <c r="N3001" t="s">
        <v>6320</v>
      </c>
      <c r="O3001" t="s">
        <v>48</v>
      </c>
    </row>
    <row r="3002" spans="1:15" x14ac:dyDescent="0.3">
      <c r="A3002" t="s">
        <v>6324</v>
      </c>
      <c r="B3002" t="s">
        <v>25</v>
      </c>
      <c r="C3002">
        <v>45.9</v>
      </c>
      <c r="D3002">
        <v>8.3000000000000007</v>
      </c>
      <c r="E3002">
        <v>33.700000000000003</v>
      </c>
      <c r="F3002">
        <v>4.9000000000000004</v>
      </c>
      <c r="G3002">
        <v>26.5</v>
      </c>
      <c r="H3002">
        <v>16.2830976088906</v>
      </c>
      <c r="I3002">
        <v>-0.91501716844759096</v>
      </c>
      <c r="J3002">
        <v>0.86250291172888804</v>
      </c>
      <c r="K3002">
        <v>-1.0608858892005799</v>
      </c>
      <c r="L3002">
        <v>0.28874176276875202</v>
      </c>
      <c r="M3002">
        <v>0.99974786151955397</v>
      </c>
      <c r="N3002" t="s">
        <v>26</v>
      </c>
      <c r="O3002" t="s">
        <v>27</v>
      </c>
    </row>
    <row r="3003" spans="1:15" x14ac:dyDescent="0.3">
      <c r="A3003" t="s">
        <v>6325</v>
      </c>
      <c r="B3003" t="s">
        <v>6326</v>
      </c>
      <c r="C3003">
        <v>38.799999999999997</v>
      </c>
      <c r="D3003">
        <v>11.6</v>
      </c>
      <c r="E3003">
        <v>11.9</v>
      </c>
      <c r="F3003">
        <v>3.2</v>
      </c>
      <c r="G3003">
        <v>19.899999999999999</v>
      </c>
      <c r="H3003">
        <v>23.0132583350399</v>
      </c>
      <c r="I3003">
        <v>-0.70240116980871004</v>
      </c>
      <c r="J3003">
        <v>0.69959101409688895</v>
      </c>
      <c r="K3003">
        <v>-1.00401685506989</v>
      </c>
      <c r="L3003">
        <v>0.31537048941712897</v>
      </c>
      <c r="M3003">
        <v>0.99974786151955397</v>
      </c>
      <c r="N3003" t="s">
        <v>6327</v>
      </c>
      <c r="O3003" t="s">
        <v>17</v>
      </c>
    </row>
    <row r="3004" spans="1:15" x14ac:dyDescent="0.3">
      <c r="A3004" t="s">
        <v>6328</v>
      </c>
      <c r="B3004" t="s">
        <v>6329</v>
      </c>
      <c r="C3004">
        <v>479.5</v>
      </c>
      <c r="D3004">
        <v>297.8</v>
      </c>
      <c r="E3004">
        <v>221.5</v>
      </c>
      <c r="F3004">
        <v>227.9</v>
      </c>
      <c r="G3004">
        <v>330.7</v>
      </c>
      <c r="H3004">
        <v>415.86714092326002</v>
      </c>
      <c r="I3004">
        <v>7.9601435351561306E-2</v>
      </c>
      <c r="J3004">
        <v>0.33573035028334203</v>
      </c>
      <c r="K3004">
        <v>0.23709931283954799</v>
      </c>
      <c r="L3004">
        <v>0.81257974544452805</v>
      </c>
      <c r="M3004">
        <v>0.99974786151955397</v>
      </c>
      <c r="N3004" t="s">
        <v>6330</v>
      </c>
      <c r="O3004" t="s">
        <v>2282</v>
      </c>
    </row>
    <row r="3005" spans="1:15" x14ac:dyDescent="0.3">
      <c r="A3005" t="s">
        <v>6331</v>
      </c>
      <c r="B3005" t="s">
        <v>25</v>
      </c>
      <c r="C3005">
        <v>461.3</v>
      </c>
      <c r="D3005">
        <v>247.1</v>
      </c>
      <c r="E3005">
        <v>154.6</v>
      </c>
      <c r="F3005">
        <v>198.4</v>
      </c>
      <c r="G3005">
        <v>279.2</v>
      </c>
      <c r="H3005">
        <v>302.460002762317</v>
      </c>
      <c r="I3005">
        <v>0.117773337175535</v>
      </c>
      <c r="J3005">
        <v>0.37544321212748599</v>
      </c>
      <c r="K3005">
        <v>0.31369148081852699</v>
      </c>
      <c r="L3005">
        <v>0.75375537174347396</v>
      </c>
      <c r="M3005">
        <v>0.99974786151955397</v>
      </c>
      <c r="N3005" t="s">
        <v>26</v>
      </c>
      <c r="O3005" t="s">
        <v>38</v>
      </c>
    </row>
    <row r="3006" spans="1:15" x14ac:dyDescent="0.3">
      <c r="A3006" t="s">
        <v>6332</v>
      </c>
      <c r="B3006" t="s">
        <v>25</v>
      </c>
      <c r="C3006">
        <v>637</v>
      </c>
      <c r="D3006">
        <v>373</v>
      </c>
      <c r="E3006">
        <v>275.7</v>
      </c>
      <c r="F3006">
        <v>390.7</v>
      </c>
      <c r="G3006">
        <v>553.5</v>
      </c>
      <c r="H3006">
        <v>615.85947936237801</v>
      </c>
      <c r="I3006">
        <v>0.496973779636043</v>
      </c>
      <c r="J3006">
        <v>0.33732806931065401</v>
      </c>
      <c r="K3006">
        <v>1.47326541977853</v>
      </c>
      <c r="L3006">
        <v>0.14067948114252499</v>
      </c>
      <c r="M3006">
        <v>0.99974786151955397</v>
      </c>
      <c r="N3006" t="s">
        <v>26</v>
      </c>
      <c r="O3006" t="s">
        <v>27</v>
      </c>
    </row>
    <row r="3007" spans="1:15" x14ac:dyDescent="0.3">
      <c r="A3007" t="s">
        <v>6333</v>
      </c>
      <c r="B3007" t="s">
        <v>6334</v>
      </c>
      <c r="C3007">
        <v>92.5</v>
      </c>
      <c r="D3007">
        <v>65.599999999999994</v>
      </c>
      <c r="E3007">
        <v>37.799999999999997</v>
      </c>
      <c r="F3007">
        <v>80.5</v>
      </c>
      <c r="G3007">
        <v>33.9</v>
      </c>
      <c r="H3007">
        <v>98.898351993548403</v>
      </c>
      <c r="I3007">
        <v>0.44900538535337298</v>
      </c>
      <c r="J3007">
        <v>0.65244596597961402</v>
      </c>
      <c r="K3007">
        <v>0.68818784813729905</v>
      </c>
      <c r="L3007">
        <v>0.49133449531395101</v>
      </c>
      <c r="M3007">
        <v>0.99974786151955397</v>
      </c>
      <c r="N3007" t="s">
        <v>6335</v>
      </c>
      <c r="O3007" t="s">
        <v>257</v>
      </c>
    </row>
    <row r="3008" spans="1:15" x14ac:dyDescent="0.3">
      <c r="A3008" t="s">
        <v>6336</v>
      </c>
      <c r="B3008" t="s">
        <v>25</v>
      </c>
      <c r="C3008">
        <v>95.4</v>
      </c>
      <c r="D3008">
        <v>32.4</v>
      </c>
      <c r="E3008">
        <v>37.799999999999997</v>
      </c>
      <c r="F3008">
        <v>118.6</v>
      </c>
      <c r="G3008">
        <v>42</v>
      </c>
      <c r="H3008">
        <v>43.636286512319103</v>
      </c>
      <c r="I3008">
        <v>1.26108417774041</v>
      </c>
      <c r="J3008">
        <v>0.77035651725499399</v>
      </c>
      <c r="K3008">
        <v>1.63701370663291</v>
      </c>
      <c r="L3008">
        <v>0.101627605642216</v>
      </c>
      <c r="M3008">
        <v>0.99974786151955397</v>
      </c>
      <c r="N3008" t="s">
        <v>156</v>
      </c>
      <c r="O3008" t="s">
        <v>38</v>
      </c>
    </row>
    <row r="3009" spans="1:15" x14ac:dyDescent="0.3">
      <c r="A3009" t="s">
        <v>6337</v>
      </c>
      <c r="B3009" t="s">
        <v>6338</v>
      </c>
      <c r="C3009">
        <v>596.29999999999995</v>
      </c>
      <c r="D3009">
        <v>386.4</v>
      </c>
      <c r="E3009">
        <v>314.39999999999998</v>
      </c>
      <c r="F3009">
        <v>187.8</v>
      </c>
      <c r="G3009">
        <v>371.4</v>
      </c>
      <c r="H3009">
        <v>1170.2432353821901</v>
      </c>
      <c r="I3009">
        <v>-0.39825692873609098</v>
      </c>
      <c r="J3009">
        <v>0.26632636365880302</v>
      </c>
      <c r="K3009">
        <v>-1.4953717809413201</v>
      </c>
      <c r="L3009">
        <v>0.13481744097190099</v>
      </c>
      <c r="M3009">
        <v>0.99974786151955397</v>
      </c>
      <c r="N3009" t="s">
        <v>6339</v>
      </c>
      <c r="O3009" t="s">
        <v>106</v>
      </c>
    </row>
    <row r="3010" spans="1:15" x14ac:dyDescent="0.3">
      <c r="A3010" t="s">
        <v>6340</v>
      </c>
      <c r="B3010" t="s">
        <v>6341</v>
      </c>
      <c r="C3010">
        <v>165</v>
      </c>
      <c r="D3010">
        <v>105</v>
      </c>
      <c r="E3010">
        <v>78.3</v>
      </c>
      <c r="F3010">
        <v>19.399999999999999</v>
      </c>
      <c r="G3010">
        <v>137.1</v>
      </c>
      <c r="H3010">
        <v>947.80960639399996</v>
      </c>
      <c r="I3010">
        <v>-0.62318357771588595</v>
      </c>
      <c r="J3010">
        <v>0.47543823237428301</v>
      </c>
      <c r="K3010">
        <v>-1.3107561304099999</v>
      </c>
      <c r="L3010">
        <v>0.18994016823960599</v>
      </c>
      <c r="M3010">
        <v>0.99974786151955397</v>
      </c>
      <c r="N3010" t="s">
        <v>6342</v>
      </c>
      <c r="O3010" t="s">
        <v>257</v>
      </c>
    </row>
    <row r="3011" spans="1:15" x14ac:dyDescent="0.3">
      <c r="A3011" t="s">
        <v>6343</v>
      </c>
      <c r="B3011" t="s">
        <v>6344</v>
      </c>
      <c r="C3011">
        <v>95.9</v>
      </c>
      <c r="D3011">
        <v>74.900000000000006</v>
      </c>
      <c r="E3011">
        <v>54.4</v>
      </c>
      <c r="F3011">
        <v>12.9</v>
      </c>
      <c r="G3011">
        <v>96</v>
      </c>
      <c r="H3011">
        <v>521.91283711793699</v>
      </c>
      <c r="I3011">
        <v>-0.56068772286324897</v>
      </c>
      <c r="J3011">
        <v>0.497861210511788</v>
      </c>
      <c r="K3011">
        <v>-1.1261928244758801</v>
      </c>
      <c r="L3011">
        <v>0.26008391009137199</v>
      </c>
      <c r="M3011">
        <v>0.99974786151955397</v>
      </c>
      <c r="N3011" t="s">
        <v>6345</v>
      </c>
      <c r="O3011" t="s">
        <v>257</v>
      </c>
    </row>
    <row r="3012" spans="1:15" x14ac:dyDescent="0.3">
      <c r="A3012" t="s">
        <v>6346</v>
      </c>
      <c r="B3012" t="s">
        <v>6347</v>
      </c>
      <c r="C3012">
        <v>136.19999999999999</v>
      </c>
      <c r="D3012">
        <v>101.5</v>
      </c>
      <c r="E3012">
        <v>59.3</v>
      </c>
      <c r="F3012">
        <v>13</v>
      </c>
      <c r="G3012">
        <v>129.4</v>
      </c>
      <c r="H3012">
        <v>949.80184620302896</v>
      </c>
      <c r="I3012">
        <v>-0.58311427864650101</v>
      </c>
      <c r="J3012">
        <v>0.55966309022794103</v>
      </c>
      <c r="K3012">
        <v>-1.04190233164922</v>
      </c>
      <c r="L3012">
        <v>0.29745696300740299</v>
      </c>
      <c r="M3012">
        <v>0.99974786151955397</v>
      </c>
      <c r="N3012" t="s">
        <v>6348</v>
      </c>
      <c r="O3012" t="s">
        <v>257</v>
      </c>
    </row>
    <row r="3013" spans="1:15" x14ac:dyDescent="0.3">
      <c r="A3013" t="s">
        <v>6349</v>
      </c>
      <c r="B3013" t="s">
        <v>6350</v>
      </c>
      <c r="C3013">
        <v>113</v>
      </c>
      <c r="D3013">
        <v>80.599999999999994</v>
      </c>
      <c r="E3013">
        <v>59.1</v>
      </c>
      <c r="F3013">
        <v>19.5</v>
      </c>
      <c r="G3013">
        <v>112.8</v>
      </c>
      <c r="H3013">
        <v>715.70866832545198</v>
      </c>
      <c r="I3013">
        <v>-0.38421938226156099</v>
      </c>
      <c r="J3013">
        <v>0.43456302589254497</v>
      </c>
      <c r="K3013">
        <v>-0.88415111127417301</v>
      </c>
      <c r="L3013">
        <v>0.37661464538212602</v>
      </c>
      <c r="M3013">
        <v>0.99974786151955397</v>
      </c>
      <c r="N3013" t="s">
        <v>6351</v>
      </c>
      <c r="O3013" t="s">
        <v>257</v>
      </c>
    </row>
    <row r="3014" spans="1:15" x14ac:dyDescent="0.3">
      <c r="A3014" t="s">
        <v>6352</v>
      </c>
      <c r="B3014" t="s">
        <v>6353</v>
      </c>
      <c r="C3014">
        <v>154.4</v>
      </c>
      <c r="D3014">
        <v>98.3</v>
      </c>
      <c r="E3014">
        <v>76.8</v>
      </c>
      <c r="F3014">
        <v>40.799999999999997</v>
      </c>
      <c r="G3014">
        <v>119.8</v>
      </c>
      <c r="H3014">
        <v>766.13465540152004</v>
      </c>
      <c r="I3014">
        <v>-0.315239065220629</v>
      </c>
      <c r="J3014">
        <v>0.279911258072853</v>
      </c>
      <c r="K3014">
        <v>-1.12621074047183</v>
      </c>
      <c r="L3014">
        <v>0.26007632839202899</v>
      </c>
      <c r="M3014">
        <v>0.99974786151955397</v>
      </c>
      <c r="N3014" t="s">
        <v>6354</v>
      </c>
      <c r="O3014" t="s">
        <v>257</v>
      </c>
    </row>
    <row r="3015" spans="1:15" x14ac:dyDescent="0.3">
      <c r="A3015" t="s">
        <v>6355</v>
      </c>
      <c r="B3015" t="s">
        <v>6356</v>
      </c>
      <c r="C3015">
        <v>267.7</v>
      </c>
      <c r="D3015">
        <v>207.1</v>
      </c>
      <c r="E3015">
        <v>154.9</v>
      </c>
      <c r="F3015">
        <v>90.3</v>
      </c>
      <c r="G3015">
        <v>261</v>
      </c>
      <c r="H3015">
        <v>347.817562208271</v>
      </c>
      <c r="I3015">
        <v>-0.140412400285293</v>
      </c>
      <c r="J3015">
        <v>0.313346904504331</v>
      </c>
      <c r="K3015">
        <v>-0.44810527331490502</v>
      </c>
      <c r="L3015">
        <v>0.65407722246594602</v>
      </c>
      <c r="M3015">
        <v>0.99974786151955397</v>
      </c>
      <c r="N3015" t="s">
        <v>6357</v>
      </c>
      <c r="O3015" t="s">
        <v>1805</v>
      </c>
    </row>
    <row r="3016" spans="1:15" x14ac:dyDescent="0.3">
      <c r="A3016" t="s">
        <v>6358</v>
      </c>
      <c r="B3016" t="s">
        <v>6359</v>
      </c>
      <c r="C3016">
        <v>169.5</v>
      </c>
      <c r="D3016">
        <v>99</v>
      </c>
      <c r="E3016">
        <v>92.7</v>
      </c>
      <c r="F3016">
        <v>51.2</v>
      </c>
      <c r="G3016">
        <v>118.2</v>
      </c>
      <c r="H3016">
        <v>164.13649898729599</v>
      </c>
      <c r="I3016">
        <v>-0.32536919211832399</v>
      </c>
      <c r="J3016">
        <v>0.32094957597583301</v>
      </c>
      <c r="K3016">
        <v>-1.0137704377052199</v>
      </c>
      <c r="L3016">
        <v>0.31069230452751501</v>
      </c>
      <c r="M3016">
        <v>0.99974786151955397</v>
      </c>
      <c r="N3016" t="s">
        <v>6360</v>
      </c>
      <c r="O3016" t="s">
        <v>1805</v>
      </c>
    </row>
    <row r="3017" spans="1:15" x14ac:dyDescent="0.3">
      <c r="A3017" t="s">
        <v>6361</v>
      </c>
      <c r="B3017" t="s">
        <v>6362</v>
      </c>
      <c r="C3017">
        <v>213.3</v>
      </c>
      <c r="D3017">
        <v>112</v>
      </c>
      <c r="E3017">
        <v>65.5</v>
      </c>
      <c r="F3017">
        <v>66.8</v>
      </c>
      <c r="G3017">
        <v>147</v>
      </c>
      <c r="H3017">
        <v>173.45974051825999</v>
      </c>
      <c r="I3017">
        <v>-2.1609721097469899E-3</v>
      </c>
      <c r="J3017">
        <v>0.36203570967971299</v>
      </c>
      <c r="K3017">
        <v>-5.9689474048257897E-3</v>
      </c>
      <c r="L3017">
        <v>0.99523749730146704</v>
      </c>
      <c r="M3017">
        <v>0.99974786151955397</v>
      </c>
      <c r="N3017" t="s">
        <v>6363</v>
      </c>
      <c r="O3017" t="s">
        <v>1805</v>
      </c>
    </row>
    <row r="3018" spans="1:15" x14ac:dyDescent="0.3">
      <c r="A3018" t="s">
        <v>6364</v>
      </c>
      <c r="B3018" t="s">
        <v>6365</v>
      </c>
      <c r="C3018">
        <v>134.30000000000001</v>
      </c>
      <c r="D3018">
        <v>108.4</v>
      </c>
      <c r="E3018">
        <v>72.2</v>
      </c>
      <c r="F3018">
        <v>44.6</v>
      </c>
      <c r="G3018">
        <v>117.6</v>
      </c>
      <c r="H3018">
        <v>215.419698074357</v>
      </c>
      <c r="I3018">
        <v>-0.220433763167458</v>
      </c>
      <c r="J3018">
        <v>0.326407797523179</v>
      </c>
      <c r="K3018">
        <v>-0.67533240578238296</v>
      </c>
      <c r="L3018">
        <v>0.49946459982015501</v>
      </c>
      <c r="M3018">
        <v>0.99974786151955397</v>
      </c>
      <c r="N3018" t="s">
        <v>6366</v>
      </c>
      <c r="O3018" t="s">
        <v>257</v>
      </c>
    </row>
    <row r="3019" spans="1:15" x14ac:dyDescent="0.3">
      <c r="A3019" t="s">
        <v>6367</v>
      </c>
      <c r="B3019" t="s">
        <v>6368</v>
      </c>
      <c r="C3019">
        <v>287.10000000000002</v>
      </c>
      <c r="D3019">
        <v>187.3</v>
      </c>
      <c r="E3019">
        <v>146.1</v>
      </c>
      <c r="F3019">
        <v>56.5</v>
      </c>
      <c r="G3019">
        <v>272</v>
      </c>
      <c r="H3019">
        <v>2049.0343629129602</v>
      </c>
      <c r="I3019">
        <v>-0.32607414283973502</v>
      </c>
      <c r="J3019">
        <v>0.38396372251467298</v>
      </c>
      <c r="K3019">
        <v>-0.84923164278176</v>
      </c>
      <c r="L3019">
        <v>0.39575240911885701</v>
      </c>
      <c r="M3019">
        <v>0.99974786151955397</v>
      </c>
      <c r="N3019" t="s">
        <v>6369</v>
      </c>
      <c r="O3019" t="s">
        <v>257</v>
      </c>
    </row>
    <row r="3020" spans="1:15" x14ac:dyDescent="0.3">
      <c r="A3020" t="s">
        <v>6370</v>
      </c>
      <c r="B3020" t="s">
        <v>6371</v>
      </c>
      <c r="C3020">
        <v>1013.2</v>
      </c>
      <c r="D3020">
        <v>744.6</v>
      </c>
      <c r="E3020">
        <v>584.4</v>
      </c>
      <c r="F3020">
        <v>783</v>
      </c>
      <c r="G3020">
        <v>578.20000000000005</v>
      </c>
      <c r="H3020">
        <v>2577.2895944443999</v>
      </c>
      <c r="I3020">
        <v>0.29864355942794502</v>
      </c>
      <c r="J3020">
        <v>0.48731090895113399</v>
      </c>
      <c r="K3020">
        <v>0.61283988095142805</v>
      </c>
      <c r="L3020">
        <v>0.53998221807356495</v>
      </c>
      <c r="M3020">
        <v>0.99974786151955397</v>
      </c>
      <c r="N3020" t="s">
        <v>6372</v>
      </c>
      <c r="O3020" t="s">
        <v>106</v>
      </c>
    </row>
    <row r="3021" spans="1:15" x14ac:dyDescent="0.3">
      <c r="A3021" t="s">
        <v>6373</v>
      </c>
      <c r="B3021" t="s">
        <v>6374</v>
      </c>
      <c r="C3021">
        <v>448.4</v>
      </c>
      <c r="D3021">
        <v>272.2</v>
      </c>
      <c r="E3021">
        <v>271.3</v>
      </c>
      <c r="F3021">
        <v>77.8</v>
      </c>
      <c r="G3021">
        <v>348.4</v>
      </c>
      <c r="H3021">
        <v>1354.6169762576001</v>
      </c>
      <c r="I3021">
        <v>-0.63103344240595705</v>
      </c>
      <c r="J3021">
        <v>0.37940736099446198</v>
      </c>
      <c r="K3021">
        <v>-1.6632082222969</v>
      </c>
      <c r="L3021">
        <v>9.62707623346509E-2</v>
      </c>
      <c r="M3021">
        <v>0.99974786151955397</v>
      </c>
      <c r="N3021" t="s">
        <v>6375</v>
      </c>
      <c r="O3021" t="s">
        <v>496</v>
      </c>
    </row>
    <row r="3022" spans="1:15" x14ac:dyDescent="0.3">
      <c r="A3022" t="s">
        <v>6376</v>
      </c>
      <c r="B3022" t="s">
        <v>25</v>
      </c>
      <c r="C3022">
        <v>17.7</v>
      </c>
      <c r="D3022">
        <v>9.4</v>
      </c>
      <c r="E3022">
        <v>12.8</v>
      </c>
      <c r="F3022">
        <v>4.0999999999999996</v>
      </c>
      <c r="G3022">
        <v>13.7</v>
      </c>
      <c r="H3022">
        <v>24.536557504958001</v>
      </c>
      <c r="I3022">
        <v>-0.53208582450998898</v>
      </c>
      <c r="J3022">
        <v>0.60205389634403295</v>
      </c>
      <c r="K3022">
        <v>-0.88378437170006696</v>
      </c>
      <c r="L3022">
        <v>0.376812624419048</v>
      </c>
      <c r="M3022">
        <v>0.99974786151955397</v>
      </c>
      <c r="N3022" t="s">
        <v>6377</v>
      </c>
      <c r="O3022" t="s">
        <v>1377</v>
      </c>
    </row>
    <row r="3023" spans="1:15" x14ac:dyDescent="0.3">
      <c r="A3023" t="s">
        <v>6378</v>
      </c>
      <c r="B3023" t="s">
        <v>25</v>
      </c>
      <c r="C3023">
        <v>7.1</v>
      </c>
      <c r="D3023">
        <v>14.7</v>
      </c>
      <c r="E3023">
        <v>5.9</v>
      </c>
      <c r="F3023">
        <v>1.4</v>
      </c>
      <c r="G3023">
        <v>8.6</v>
      </c>
      <c r="H3023">
        <v>6.18727900085399</v>
      </c>
      <c r="I3023">
        <v>-1.00500375836617</v>
      </c>
      <c r="J3023">
        <v>1.21936229445833</v>
      </c>
      <c r="K3023">
        <v>-0.82420439186420302</v>
      </c>
      <c r="L3023">
        <v>0.40982343199860699</v>
      </c>
      <c r="M3023">
        <v>0.99974786151955397</v>
      </c>
      <c r="N3023" t="s">
        <v>2079</v>
      </c>
      <c r="O3023" t="s">
        <v>163</v>
      </c>
    </row>
    <row r="3024" spans="1:15" x14ac:dyDescent="0.3">
      <c r="A3024" t="s">
        <v>6379</v>
      </c>
      <c r="B3024" t="s">
        <v>25</v>
      </c>
      <c r="C3024">
        <v>12.8</v>
      </c>
      <c r="D3024">
        <v>23.4</v>
      </c>
      <c r="E3024">
        <v>12.8</v>
      </c>
      <c r="F3024">
        <v>10.3</v>
      </c>
      <c r="G3024">
        <v>13.6</v>
      </c>
      <c r="H3024">
        <v>20.110348959523598</v>
      </c>
      <c r="I3024">
        <v>-0.26015174892055698</v>
      </c>
      <c r="J3024">
        <v>0.73898791630024296</v>
      </c>
      <c r="K3024">
        <v>-0.35203789288329901</v>
      </c>
      <c r="L3024">
        <v>0.72480984474370203</v>
      </c>
      <c r="M3024">
        <v>0.99974786151955397</v>
      </c>
      <c r="N3024" t="s">
        <v>6380</v>
      </c>
      <c r="O3024" t="s">
        <v>1377</v>
      </c>
    </row>
    <row r="3025" spans="1:15" x14ac:dyDescent="0.3">
      <c r="A3025" t="s">
        <v>6381</v>
      </c>
      <c r="B3025" t="s">
        <v>6382</v>
      </c>
      <c r="C3025">
        <v>125.4</v>
      </c>
      <c r="D3025">
        <v>111.5</v>
      </c>
      <c r="E3025">
        <v>56.8</v>
      </c>
      <c r="F3025">
        <v>41.1</v>
      </c>
      <c r="G3025">
        <v>122.1</v>
      </c>
      <c r="H3025">
        <v>112.24060363791401</v>
      </c>
      <c r="I3025">
        <v>-0.124538842833786</v>
      </c>
      <c r="J3025">
        <v>0.39802801365721802</v>
      </c>
      <c r="K3025">
        <v>-0.312889642338188</v>
      </c>
      <c r="L3025">
        <v>0.75436450699241797</v>
      </c>
      <c r="M3025">
        <v>0.99974786151955397</v>
      </c>
      <c r="N3025" t="s">
        <v>6383</v>
      </c>
      <c r="O3025" t="s">
        <v>438</v>
      </c>
    </row>
    <row r="3026" spans="1:15" x14ac:dyDescent="0.3">
      <c r="A3026" t="s">
        <v>6384</v>
      </c>
      <c r="B3026" t="s">
        <v>6385</v>
      </c>
      <c r="C3026">
        <v>78.8</v>
      </c>
      <c r="D3026">
        <v>68.900000000000006</v>
      </c>
      <c r="E3026">
        <v>36.799999999999997</v>
      </c>
      <c r="F3026">
        <v>5.9</v>
      </c>
      <c r="G3026">
        <v>126.5</v>
      </c>
      <c r="H3026">
        <v>495.333673836348</v>
      </c>
      <c r="I3026">
        <v>-0.104188274930712</v>
      </c>
      <c r="J3026">
        <v>0.71842404451586805</v>
      </c>
      <c r="K3026">
        <v>-0.14502336847721001</v>
      </c>
      <c r="L3026">
        <v>0.88469242145677796</v>
      </c>
      <c r="M3026">
        <v>0.99974786151955397</v>
      </c>
      <c r="N3026" t="s">
        <v>6386</v>
      </c>
      <c r="O3026" t="s">
        <v>257</v>
      </c>
    </row>
    <row r="3027" spans="1:15" x14ac:dyDescent="0.3">
      <c r="A3027" t="s">
        <v>6387</v>
      </c>
      <c r="B3027" t="s">
        <v>6388</v>
      </c>
      <c r="C3027">
        <v>66.900000000000006</v>
      </c>
      <c r="D3027">
        <v>73</v>
      </c>
      <c r="E3027">
        <v>52.7</v>
      </c>
      <c r="F3027">
        <v>15.1</v>
      </c>
      <c r="G3027">
        <v>109.6</v>
      </c>
      <c r="H3027">
        <v>163.52752384213099</v>
      </c>
      <c r="I3027">
        <v>-0.17667776207230301</v>
      </c>
      <c r="J3027">
        <v>0.54324798381438699</v>
      </c>
      <c r="K3027">
        <v>-0.32522488317723602</v>
      </c>
      <c r="L3027">
        <v>0.745010877406171</v>
      </c>
      <c r="M3027">
        <v>0.99974786151955397</v>
      </c>
      <c r="N3027" t="s">
        <v>6389</v>
      </c>
      <c r="O3027" t="s">
        <v>257</v>
      </c>
    </row>
    <row r="3028" spans="1:15" x14ac:dyDescent="0.3">
      <c r="A3028" t="s">
        <v>6390</v>
      </c>
      <c r="B3028" t="s">
        <v>6391</v>
      </c>
      <c r="C3028">
        <v>215.3</v>
      </c>
      <c r="D3028">
        <v>252</v>
      </c>
      <c r="E3028">
        <v>117.5</v>
      </c>
      <c r="F3028">
        <v>50</v>
      </c>
      <c r="G3028">
        <v>304.2</v>
      </c>
      <c r="H3028">
        <v>682.75010238047901</v>
      </c>
      <c r="I3028">
        <v>-0.21992876859749599</v>
      </c>
      <c r="J3028">
        <v>0.50417517368254094</v>
      </c>
      <c r="K3028">
        <v>-0.43621499049847401</v>
      </c>
      <c r="L3028">
        <v>0.66268075271951998</v>
      </c>
      <c r="M3028">
        <v>0.99974786151955397</v>
      </c>
      <c r="N3028" t="s">
        <v>6392</v>
      </c>
      <c r="O3028" t="s">
        <v>106</v>
      </c>
    </row>
    <row r="3029" spans="1:15" x14ac:dyDescent="0.3">
      <c r="A3029" t="s">
        <v>6393</v>
      </c>
      <c r="B3029" t="s">
        <v>25</v>
      </c>
      <c r="C3029">
        <v>879.4</v>
      </c>
      <c r="D3029">
        <v>930.8</v>
      </c>
      <c r="E3029">
        <v>560</v>
      </c>
      <c r="F3029">
        <v>356.9</v>
      </c>
      <c r="G3029">
        <v>1008</v>
      </c>
      <c r="H3029">
        <v>810.71592741180996</v>
      </c>
      <c r="I3029">
        <v>-0.12800058120951599</v>
      </c>
      <c r="J3029">
        <v>0.35742247666001598</v>
      </c>
      <c r="K3029">
        <v>-0.358121241858193</v>
      </c>
      <c r="L3029">
        <v>0.72025258316205298</v>
      </c>
      <c r="M3029">
        <v>0.99974786151955397</v>
      </c>
      <c r="N3029" t="s">
        <v>6394</v>
      </c>
      <c r="O3029" t="s">
        <v>38</v>
      </c>
    </row>
    <row r="3030" spans="1:15" x14ac:dyDescent="0.3">
      <c r="A3030" t="s">
        <v>6395</v>
      </c>
      <c r="B3030" t="s">
        <v>6396</v>
      </c>
      <c r="C3030">
        <v>909.5</v>
      </c>
      <c r="D3030">
        <v>747.7</v>
      </c>
      <c r="E3030">
        <v>566</v>
      </c>
      <c r="F3030">
        <v>465</v>
      </c>
      <c r="G3030">
        <v>811.6</v>
      </c>
      <c r="H3030">
        <v>2429.51665281642</v>
      </c>
      <c r="I3030">
        <v>1.6714338074779501E-2</v>
      </c>
      <c r="J3030">
        <v>0.31183997784277501</v>
      </c>
      <c r="K3030">
        <v>5.3599086911193403E-2</v>
      </c>
      <c r="L3030">
        <v>0.95725458400738805</v>
      </c>
      <c r="M3030">
        <v>0.99974786151955397</v>
      </c>
      <c r="N3030" t="s">
        <v>6397</v>
      </c>
      <c r="O3030" t="s">
        <v>106</v>
      </c>
    </row>
    <row r="3031" spans="1:15" x14ac:dyDescent="0.3">
      <c r="A3031" t="s">
        <v>6398</v>
      </c>
      <c r="B3031" t="s">
        <v>25</v>
      </c>
      <c r="C3031">
        <v>170.4</v>
      </c>
      <c r="D3031">
        <v>115.8</v>
      </c>
      <c r="E3031">
        <v>77</v>
      </c>
      <c r="F3031">
        <v>50.5</v>
      </c>
      <c r="G3031">
        <v>157.6</v>
      </c>
      <c r="H3031">
        <v>227.399490313499</v>
      </c>
      <c r="I3031">
        <v>-8.3405787052333202E-2</v>
      </c>
      <c r="J3031">
        <v>0.32811519169029602</v>
      </c>
      <c r="K3031">
        <v>-0.25419666374685601</v>
      </c>
      <c r="L3031">
        <v>0.79934362792052804</v>
      </c>
      <c r="M3031">
        <v>0.99974786151955397</v>
      </c>
      <c r="N3031" t="s">
        <v>126</v>
      </c>
      <c r="O3031" t="s">
        <v>127</v>
      </c>
    </row>
    <row r="3032" spans="1:15" x14ac:dyDescent="0.3">
      <c r="A3032" t="s">
        <v>6399</v>
      </c>
      <c r="B3032" t="s">
        <v>25</v>
      </c>
      <c r="C3032">
        <v>176.9</v>
      </c>
      <c r="D3032">
        <v>171.5</v>
      </c>
      <c r="E3032">
        <v>86.3</v>
      </c>
      <c r="F3032">
        <v>55</v>
      </c>
      <c r="G3032">
        <v>185.7</v>
      </c>
      <c r="H3032">
        <v>192.16778899297401</v>
      </c>
      <c r="I3032">
        <v>-0.18073196813665801</v>
      </c>
      <c r="J3032">
        <v>0.39903297689843897</v>
      </c>
      <c r="K3032">
        <v>-0.45292489242726902</v>
      </c>
      <c r="L3032">
        <v>0.65060282574453998</v>
      </c>
      <c r="M3032">
        <v>0.99974786151955397</v>
      </c>
      <c r="N3032" t="s">
        <v>516</v>
      </c>
      <c r="O3032" t="s">
        <v>201</v>
      </c>
    </row>
    <row r="3033" spans="1:15" x14ac:dyDescent="0.3">
      <c r="A3033" t="s">
        <v>6400</v>
      </c>
      <c r="B3033" t="s">
        <v>25</v>
      </c>
      <c r="C3033">
        <v>83.4</v>
      </c>
      <c r="D3033">
        <v>60.3</v>
      </c>
      <c r="E3033">
        <v>32.9</v>
      </c>
      <c r="F3033">
        <v>34.6</v>
      </c>
      <c r="G3033">
        <v>64</v>
      </c>
      <c r="H3033">
        <v>124.119502270403</v>
      </c>
      <c r="I3033">
        <v>9.4685600016420797E-3</v>
      </c>
      <c r="J3033">
        <v>0.369541992545938</v>
      </c>
      <c r="K3033">
        <v>2.5622419623840299E-2</v>
      </c>
      <c r="L3033">
        <v>0.97955850366515995</v>
      </c>
      <c r="M3033">
        <v>0.99974786151955397</v>
      </c>
      <c r="N3033" t="s">
        <v>6401</v>
      </c>
      <c r="O3033" t="s">
        <v>27</v>
      </c>
    </row>
    <row r="3034" spans="1:15" x14ac:dyDescent="0.3">
      <c r="A3034" t="s">
        <v>6402</v>
      </c>
      <c r="B3034" t="s">
        <v>25</v>
      </c>
      <c r="C3034">
        <v>164.7</v>
      </c>
      <c r="D3034">
        <v>106.9</v>
      </c>
      <c r="E3034">
        <v>92.9</v>
      </c>
      <c r="F3034">
        <v>96</v>
      </c>
      <c r="G3034">
        <v>138.80000000000001</v>
      </c>
      <c r="H3034">
        <v>163.66259941368901</v>
      </c>
      <c r="I3034">
        <v>0.24612384122870101</v>
      </c>
      <c r="J3034">
        <v>0.36757259135843501</v>
      </c>
      <c r="K3034">
        <v>0.66959247510567399</v>
      </c>
      <c r="L3034">
        <v>0.50311761229029595</v>
      </c>
      <c r="M3034">
        <v>0.99974786151955397</v>
      </c>
      <c r="N3034" t="s">
        <v>156</v>
      </c>
      <c r="O3034" t="s">
        <v>38</v>
      </c>
    </row>
    <row r="3035" spans="1:15" x14ac:dyDescent="0.3">
      <c r="A3035" t="s">
        <v>6403</v>
      </c>
      <c r="B3035" t="s">
        <v>25</v>
      </c>
      <c r="C3035">
        <v>50.7</v>
      </c>
      <c r="D3035">
        <v>37.1</v>
      </c>
      <c r="E3035">
        <v>30.9</v>
      </c>
      <c r="F3035">
        <v>17.8</v>
      </c>
      <c r="G3035">
        <v>48.6</v>
      </c>
      <c r="H3035">
        <v>63.439708070350697</v>
      </c>
      <c r="I3035">
        <v>-0.10686761377520899</v>
      </c>
      <c r="J3035">
        <v>0.41166015538551998</v>
      </c>
      <c r="K3035">
        <v>-0.25960154845476302</v>
      </c>
      <c r="L3035">
        <v>0.79517114177819703</v>
      </c>
      <c r="M3035">
        <v>0.99974786151955397</v>
      </c>
      <c r="N3035" t="s">
        <v>26</v>
      </c>
      <c r="O3035" t="s">
        <v>27</v>
      </c>
    </row>
    <row r="3036" spans="1:15" x14ac:dyDescent="0.3">
      <c r="A3036" t="s">
        <v>6404</v>
      </c>
      <c r="B3036" t="s">
        <v>25</v>
      </c>
      <c r="C3036">
        <v>200.1</v>
      </c>
      <c r="D3036">
        <v>132.9</v>
      </c>
      <c r="E3036">
        <v>122.8</v>
      </c>
      <c r="F3036">
        <v>265.60000000000002</v>
      </c>
      <c r="G3036">
        <v>110.3</v>
      </c>
      <c r="H3036">
        <v>263.78730191449802</v>
      </c>
      <c r="I3036">
        <v>0.92847374798573701</v>
      </c>
      <c r="J3036">
        <v>0.62859270018396496</v>
      </c>
      <c r="K3036">
        <v>1.47706734060706</v>
      </c>
      <c r="L3036">
        <v>0.13965758705762499</v>
      </c>
      <c r="M3036">
        <v>0.99974786151955397</v>
      </c>
      <c r="N3036" t="s">
        <v>26</v>
      </c>
      <c r="O3036" t="s">
        <v>27</v>
      </c>
    </row>
    <row r="3037" spans="1:15" x14ac:dyDescent="0.3">
      <c r="A3037" t="s">
        <v>6405</v>
      </c>
      <c r="B3037" t="s">
        <v>25</v>
      </c>
      <c r="C3037">
        <v>119.3</v>
      </c>
      <c r="D3037">
        <v>61.9</v>
      </c>
      <c r="E3037">
        <v>60.7</v>
      </c>
      <c r="F3037">
        <v>47.8</v>
      </c>
      <c r="G3037">
        <v>80.099999999999994</v>
      </c>
      <c r="H3037">
        <v>111.337107704141</v>
      </c>
      <c r="I3037">
        <v>-6.2479321558617303E-2</v>
      </c>
      <c r="J3037">
        <v>0.37028708475442002</v>
      </c>
      <c r="K3037">
        <v>-0.16873211119435799</v>
      </c>
      <c r="L3037">
        <v>0.86600735982381705</v>
      </c>
      <c r="M3037">
        <v>0.99974786151955397</v>
      </c>
      <c r="N3037" t="s">
        <v>6406</v>
      </c>
      <c r="O3037" t="s">
        <v>201</v>
      </c>
    </row>
    <row r="3038" spans="1:15" x14ac:dyDescent="0.3">
      <c r="A3038" t="s">
        <v>6407</v>
      </c>
      <c r="B3038" t="s">
        <v>25</v>
      </c>
      <c r="C3038">
        <v>18.100000000000001</v>
      </c>
      <c r="D3038">
        <v>12.8</v>
      </c>
      <c r="E3038">
        <v>11.8</v>
      </c>
      <c r="F3038">
        <v>4.0999999999999996</v>
      </c>
      <c r="G3038">
        <v>28</v>
      </c>
      <c r="H3038">
        <v>32.069137429536902</v>
      </c>
      <c r="I3038">
        <v>0.21280343820073999</v>
      </c>
      <c r="J3038">
        <v>0.59517662792915005</v>
      </c>
      <c r="K3038">
        <v>0.357546698265296</v>
      </c>
      <c r="L3038">
        <v>0.72068257319723505</v>
      </c>
      <c r="M3038">
        <v>0.99974786151955397</v>
      </c>
      <c r="N3038" t="s">
        <v>6406</v>
      </c>
      <c r="O3038" t="s">
        <v>201</v>
      </c>
    </row>
    <row r="3039" spans="1:15" x14ac:dyDescent="0.3">
      <c r="A3039" t="s">
        <v>6408</v>
      </c>
      <c r="B3039" t="s">
        <v>25</v>
      </c>
      <c r="C3039">
        <v>50</v>
      </c>
      <c r="D3039">
        <v>43.5</v>
      </c>
      <c r="E3039">
        <v>39.9</v>
      </c>
      <c r="F3039">
        <v>46.6</v>
      </c>
      <c r="G3039">
        <v>60.5</v>
      </c>
      <c r="H3039">
        <v>69.665500029278206</v>
      </c>
      <c r="I3039">
        <v>0.54173207439301396</v>
      </c>
      <c r="J3039">
        <v>0.47692327177976901</v>
      </c>
      <c r="K3039">
        <v>1.1358893693138401</v>
      </c>
      <c r="L3039">
        <v>0.25600286796185401</v>
      </c>
      <c r="M3039">
        <v>0.99974786151955397</v>
      </c>
      <c r="N3039" t="s">
        <v>516</v>
      </c>
      <c r="O3039" t="s">
        <v>201</v>
      </c>
    </row>
    <row r="3040" spans="1:15" x14ac:dyDescent="0.3">
      <c r="A3040" t="s">
        <v>6409</v>
      </c>
      <c r="B3040" t="s">
        <v>25</v>
      </c>
      <c r="C3040">
        <v>74.7</v>
      </c>
      <c r="D3040">
        <v>67.7</v>
      </c>
      <c r="E3040">
        <v>39.4</v>
      </c>
      <c r="F3040">
        <v>76.099999999999994</v>
      </c>
      <c r="G3040">
        <v>74</v>
      </c>
      <c r="H3040">
        <v>32.501988576157402</v>
      </c>
      <c r="I3040">
        <v>0.67387597483538797</v>
      </c>
      <c r="J3040">
        <v>0.58600861701654094</v>
      </c>
      <c r="K3040">
        <v>1.14994209174977</v>
      </c>
      <c r="L3040">
        <v>0.25016772288643402</v>
      </c>
      <c r="M3040">
        <v>0.99974786151955397</v>
      </c>
      <c r="N3040" t="s">
        <v>156</v>
      </c>
      <c r="O3040" t="s">
        <v>38</v>
      </c>
    </row>
    <row r="3041" spans="1:15" x14ac:dyDescent="0.3">
      <c r="A3041" t="s">
        <v>6410</v>
      </c>
      <c r="B3041" t="s">
        <v>25</v>
      </c>
      <c r="C3041">
        <v>1.4</v>
      </c>
      <c r="D3041">
        <v>1</v>
      </c>
      <c r="E3041">
        <v>2.6</v>
      </c>
      <c r="F3041">
        <v>2.7</v>
      </c>
      <c r="G3041">
        <v>2.2999999999999998</v>
      </c>
      <c r="H3041">
        <v>1.1429115022484899</v>
      </c>
      <c r="I3041">
        <v>1.15208925937676</v>
      </c>
      <c r="J3041">
        <v>2.2097686848529601</v>
      </c>
      <c r="K3041">
        <v>0.52136192682693605</v>
      </c>
      <c r="L3041">
        <v>0.60211466883139697</v>
      </c>
      <c r="M3041">
        <v>0.99974786151955397</v>
      </c>
      <c r="N3041" t="s">
        <v>2076</v>
      </c>
      <c r="O3041" t="s">
        <v>27</v>
      </c>
    </row>
    <row r="3042" spans="1:15" x14ac:dyDescent="0.3">
      <c r="A3042" t="s">
        <v>6411</v>
      </c>
      <c r="B3042" t="s">
        <v>25</v>
      </c>
      <c r="C3042">
        <v>16.2</v>
      </c>
      <c r="D3042">
        <v>8.4</v>
      </c>
      <c r="E3042">
        <v>6</v>
      </c>
      <c r="F3042">
        <v>10.9</v>
      </c>
      <c r="G3042">
        <v>9.8000000000000007</v>
      </c>
      <c r="H3042">
        <v>25.926282567957099</v>
      </c>
      <c r="I3042">
        <v>0.38779340758504599</v>
      </c>
      <c r="J3042">
        <v>0.628906213515524</v>
      </c>
      <c r="K3042">
        <v>0.61661564037874494</v>
      </c>
      <c r="L3042">
        <v>0.53748827579414205</v>
      </c>
      <c r="M3042">
        <v>0.99974786151955397</v>
      </c>
      <c r="N3042" t="s">
        <v>6406</v>
      </c>
      <c r="O3042" t="s">
        <v>201</v>
      </c>
    </row>
    <row r="3043" spans="1:15" x14ac:dyDescent="0.3">
      <c r="A3043" t="s">
        <v>6412</v>
      </c>
      <c r="B3043" t="s">
        <v>25</v>
      </c>
      <c r="C3043">
        <v>20.2</v>
      </c>
      <c r="D3043">
        <v>21.7</v>
      </c>
      <c r="E3043">
        <v>4.2</v>
      </c>
      <c r="F3043">
        <v>8</v>
      </c>
      <c r="G3043">
        <v>19.399999999999999</v>
      </c>
      <c r="H3043">
        <v>31.181454638659201</v>
      </c>
      <c r="I3043">
        <v>0.100516775758369</v>
      </c>
      <c r="J3043">
        <v>0.64803759173116104</v>
      </c>
      <c r="K3043">
        <v>0.155109482908005</v>
      </c>
      <c r="L3043">
        <v>0.87673500638716195</v>
      </c>
      <c r="M3043">
        <v>0.99974786151955397</v>
      </c>
      <c r="N3043" t="s">
        <v>1225</v>
      </c>
      <c r="O3043" t="s">
        <v>110</v>
      </c>
    </row>
    <row r="3044" spans="1:15" x14ac:dyDescent="0.3">
      <c r="A3044" t="s">
        <v>6413</v>
      </c>
      <c r="B3044" t="s">
        <v>6414</v>
      </c>
      <c r="C3044">
        <v>14.9</v>
      </c>
      <c r="D3044">
        <v>7.7</v>
      </c>
      <c r="E3044">
        <v>8.5</v>
      </c>
      <c r="F3044">
        <v>4.4000000000000004</v>
      </c>
      <c r="G3044">
        <v>11.3</v>
      </c>
      <c r="H3044">
        <v>14.622313557597</v>
      </c>
      <c r="I3044">
        <v>-0.25004282651422099</v>
      </c>
      <c r="J3044">
        <v>0.69186471653413995</v>
      </c>
      <c r="K3044">
        <v>-0.36140421752795399</v>
      </c>
      <c r="L3044">
        <v>0.71779729563567696</v>
      </c>
      <c r="M3044">
        <v>0.99974786151955397</v>
      </c>
      <c r="N3044" t="s">
        <v>6415</v>
      </c>
      <c r="O3044" t="s">
        <v>837</v>
      </c>
    </row>
    <row r="3045" spans="1:15" x14ac:dyDescent="0.3">
      <c r="A3045" t="s">
        <v>6416</v>
      </c>
      <c r="B3045" t="s">
        <v>6417</v>
      </c>
      <c r="C3045">
        <v>90.4</v>
      </c>
      <c r="D3045">
        <v>94.2</v>
      </c>
      <c r="E3045">
        <v>42.7</v>
      </c>
      <c r="F3045">
        <v>35.5</v>
      </c>
      <c r="G3045">
        <v>87.4</v>
      </c>
      <c r="H3045">
        <v>60.664962753555301</v>
      </c>
      <c r="I3045">
        <v>-0.12735215239869199</v>
      </c>
      <c r="J3045">
        <v>0.46574195010886299</v>
      </c>
      <c r="K3045">
        <v>-0.27343929909883402</v>
      </c>
      <c r="L3045">
        <v>0.78451554707186899</v>
      </c>
      <c r="M3045">
        <v>0.99974786151955397</v>
      </c>
      <c r="N3045" t="s">
        <v>6418</v>
      </c>
      <c r="O3045" t="s">
        <v>281</v>
      </c>
    </row>
    <row r="3046" spans="1:15" x14ac:dyDescent="0.3">
      <c r="A3046" t="s">
        <v>6419</v>
      </c>
      <c r="B3046" t="s">
        <v>25</v>
      </c>
      <c r="C3046">
        <v>36.799999999999997</v>
      </c>
      <c r="D3046">
        <v>41</v>
      </c>
      <c r="E3046">
        <v>18.399999999999999</v>
      </c>
      <c r="F3046">
        <v>5.9</v>
      </c>
      <c r="G3046">
        <v>61.4</v>
      </c>
      <c r="H3046">
        <v>30.142494373039799</v>
      </c>
      <c r="I3046">
        <v>-4.5363734981656899E-3</v>
      </c>
      <c r="J3046">
        <v>0.72213362730144603</v>
      </c>
      <c r="K3046">
        <v>-6.2819031362903602E-3</v>
      </c>
      <c r="L3046">
        <v>0.99498779944061599</v>
      </c>
      <c r="M3046">
        <v>0.99974786151955397</v>
      </c>
      <c r="N3046" t="s">
        <v>516</v>
      </c>
      <c r="O3046" t="s">
        <v>27</v>
      </c>
    </row>
    <row r="3047" spans="1:15" x14ac:dyDescent="0.3">
      <c r="A3047" t="s">
        <v>6420</v>
      </c>
      <c r="B3047" t="s">
        <v>6421</v>
      </c>
      <c r="C3047">
        <v>52.7</v>
      </c>
      <c r="D3047">
        <v>35.799999999999997</v>
      </c>
      <c r="E3047">
        <v>29.7</v>
      </c>
      <c r="F3047">
        <v>17.5</v>
      </c>
      <c r="G3047">
        <v>51.4</v>
      </c>
      <c r="H3047">
        <v>224.29210421120499</v>
      </c>
      <c r="I3047">
        <v>-6.9978407013056396E-2</v>
      </c>
      <c r="J3047">
        <v>0.318634207878079</v>
      </c>
      <c r="K3047">
        <v>-0.21961988161620299</v>
      </c>
      <c r="L3047">
        <v>0.82616720612997896</v>
      </c>
      <c r="M3047">
        <v>0.99974786151955397</v>
      </c>
      <c r="N3047" t="s">
        <v>6422</v>
      </c>
      <c r="O3047" t="s">
        <v>179</v>
      </c>
    </row>
    <row r="3048" spans="1:15" x14ac:dyDescent="0.3">
      <c r="A3048" t="s">
        <v>6423</v>
      </c>
      <c r="B3048" t="s">
        <v>25</v>
      </c>
      <c r="C3048">
        <v>63.4</v>
      </c>
      <c r="D3048">
        <v>31</v>
      </c>
      <c r="E3048">
        <v>32.700000000000003</v>
      </c>
      <c r="F3048">
        <v>29.3</v>
      </c>
      <c r="G3048">
        <v>46.7</v>
      </c>
      <c r="H3048">
        <v>47.167230450443299</v>
      </c>
      <c r="I3048">
        <v>9.4843960235467095E-2</v>
      </c>
      <c r="J3048">
        <v>0.460098482176095</v>
      </c>
      <c r="K3048">
        <v>0.20613838973536799</v>
      </c>
      <c r="L3048">
        <v>0.83668281200359995</v>
      </c>
      <c r="M3048">
        <v>0.99974786151955397</v>
      </c>
      <c r="N3048" t="s">
        <v>109</v>
      </c>
      <c r="O3048" t="s">
        <v>110</v>
      </c>
    </row>
    <row r="3049" spans="1:15" x14ac:dyDescent="0.3">
      <c r="A3049" t="s">
        <v>6424</v>
      </c>
      <c r="B3049" t="s">
        <v>25</v>
      </c>
      <c r="C3049">
        <v>181.8</v>
      </c>
      <c r="D3049">
        <v>116.3</v>
      </c>
      <c r="E3049">
        <v>69.400000000000006</v>
      </c>
      <c r="F3049">
        <v>82.5</v>
      </c>
      <c r="G3049">
        <v>187.4</v>
      </c>
      <c r="H3049">
        <v>173.89760315047801</v>
      </c>
      <c r="I3049">
        <v>0.37792717663805098</v>
      </c>
      <c r="J3049">
        <v>0.330927596142642</v>
      </c>
      <c r="K3049">
        <v>1.14202375698868</v>
      </c>
      <c r="L3049">
        <v>0.253444144844721</v>
      </c>
      <c r="M3049">
        <v>0.99974786151955397</v>
      </c>
      <c r="N3049" t="s">
        <v>6425</v>
      </c>
      <c r="O3049" t="s">
        <v>110</v>
      </c>
    </row>
    <row r="3050" spans="1:15" x14ac:dyDescent="0.3">
      <c r="A3050" t="s">
        <v>6429</v>
      </c>
      <c r="B3050" t="s">
        <v>25</v>
      </c>
      <c r="C3050">
        <v>132.4</v>
      </c>
      <c r="D3050">
        <v>101.8</v>
      </c>
      <c r="E3050">
        <v>83.6</v>
      </c>
      <c r="F3050">
        <v>123.1</v>
      </c>
      <c r="G3050">
        <v>104.8</v>
      </c>
      <c r="H3050">
        <v>36.621211601587902</v>
      </c>
      <c r="I3050">
        <v>0.47125401832031599</v>
      </c>
      <c r="J3050">
        <v>0.58279473770471002</v>
      </c>
      <c r="K3050">
        <v>0.80861062709027198</v>
      </c>
      <c r="L3050">
        <v>0.41873915010276203</v>
      </c>
      <c r="M3050">
        <v>0.99974786151955397</v>
      </c>
      <c r="N3050" t="s">
        <v>26</v>
      </c>
      <c r="O3050" t="s">
        <v>163</v>
      </c>
    </row>
    <row r="3051" spans="1:15" x14ac:dyDescent="0.3">
      <c r="A3051" t="s">
        <v>6426</v>
      </c>
      <c r="B3051" t="s">
        <v>6427</v>
      </c>
      <c r="C3051">
        <v>136.9</v>
      </c>
      <c r="D3051">
        <v>100</v>
      </c>
      <c r="E3051">
        <v>70.7</v>
      </c>
      <c r="F3051">
        <v>44.5</v>
      </c>
      <c r="G3051">
        <v>105.8</v>
      </c>
      <c r="H3051">
        <v>184.77416855984399</v>
      </c>
      <c r="I3051">
        <v>-0.26329373882217999</v>
      </c>
      <c r="J3051">
        <v>0.31695233987682803</v>
      </c>
      <c r="K3051">
        <v>-0.83070451199224205</v>
      </c>
      <c r="L3051">
        <v>0.40614057681965199</v>
      </c>
      <c r="M3051">
        <v>0.99974786151955397</v>
      </c>
      <c r="N3051" t="s">
        <v>6428</v>
      </c>
      <c r="O3051" t="s">
        <v>528</v>
      </c>
    </row>
    <row r="3052" spans="1:15" x14ac:dyDescent="0.3">
      <c r="A3052" t="s">
        <v>6430</v>
      </c>
      <c r="B3052" t="s">
        <v>25</v>
      </c>
      <c r="C3052">
        <v>127.3</v>
      </c>
      <c r="D3052">
        <v>84.2</v>
      </c>
      <c r="E3052">
        <v>77.3</v>
      </c>
      <c r="F3052">
        <v>70.7</v>
      </c>
      <c r="G3052">
        <v>93.3</v>
      </c>
      <c r="H3052">
        <v>145.69175100015499</v>
      </c>
      <c r="I3052">
        <v>7.0462458896256797E-2</v>
      </c>
      <c r="J3052">
        <v>0.395947354116996</v>
      </c>
      <c r="K3052">
        <v>0.17795916089247599</v>
      </c>
      <c r="L3052">
        <v>0.85875504860768004</v>
      </c>
      <c r="M3052">
        <v>0.99974786151955397</v>
      </c>
      <c r="N3052" t="s">
        <v>183</v>
      </c>
      <c r="O3052" t="s">
        <v>127</v>
      </c>
    </row>
    <row r="3053" spans="1:15" x14ac:dyDescent="0.3">
      <c r="A3053" t="s">
        <v>6431</v>
      </c>
      <c r="B3053" t="s">
        <v>25</v>
      </c>
      <c r="C3053">
        <v>18.399999999999999</v>
      </c>
      <c r="D3053">
        <v>12.1</v>
      </c>
      <c r="E3053">
        <v>7.5</v>
      </c>
      <c r="F3053">
        <v>4.0999999999999996</v>
      </c>
      <c r="G3053">
        <v>11.8</v>
      </c>
      <c r="H3053">
        <v>12.8030209409532</v>
      </c>
      <c r="I3053">
        <v>-0.49773619947140701</v>
      </c>
      <c r="J3053">
        <v>0.73293613704396299</v>
      </c>
      <c r="K3053">
        <v>-0.67909900237536203</v>
      </c>
      <c r="L3053">
        <v>0.49707513454744101</v>
      </c>
      <c r="M3053">
        <v>0.99974786151955397</v>
      </c>
      <c r="N3053" t="s">
        <v>6432</v>
      </c>
      <c r="O3053" t="s">
        <v>38</v>
      </c>
    </row>
    <row r="3054" spans="1:15" x14ac:dyDescent="0.3">
      <c r="A3054" t="s">
        <v>6433</v>
      </c>
      <c r="B3054" t="s">
        <v>6434</v>
      </c>
      <c r="C3054">
        <v>18.5</v>
      </c>
      <c r="D3054">
        <v>10.1</v>
      </c>
      <c r="E3054">
        <v>10.199999999999999</v>
      </c>
      <c r="F3054">
        <v>4.5999999999999996</v>
      </c>
      <c r="G3054">
        <v>16.5</v>
      </c>
      <c r="H3054">
        <v>45.099043811251903</v>
      </c>
      <c r="I3054">
        <v>-0.17043831816071001</v>
      </c>
      <c r="J3054">
        <v>0.47286450266878899</v>
      </c>
      <c r="K3054">
        <v>-0.36043796309255</v>
      </c>
      <c r="L3054">
        <v>0.71851964130234702</v>
      </c>
      <c r="M3054">
        <v>0.99974786151955397</v>
      </c>
      <c r="N3054" t="s">
        <v>6435</v>
      </c>
      <c r="O3054" t="s">
        <v>17</v>
      </c>
    </row>
    <row r="3055" spans="1:15" x14ac:dyDescent="0.3">
      <c r="A3055" t="s">
        <v>6436</v>
      </c>
      <c r="B3055" t="s">
        <v>25</v>
      </c>
      <c r="C3055">
        <v>20.9</v>
      </c>
      <c r="D3055">
        <v>11.2</v>
      </c>
      <c r="E3055">
        <v>7.7</v>
      </c>
      <c r="F3055">
        <v>3.6</v>
      </c>
      <c r="G3055">
        <v>27.2</v>
      </c>
      <c r="H3055">
        <v>31.7145240937846</v>
      </c>
      <c r="I3055">
        <v>0.222837874435694</v>
      </c>
      <c r="J3055">
        <v>0.63154330329851605</v>
      </c>
      <c r="K3055">
        <v>0.35284654792763098</v>
      </c>
      <c r="L3055">
        <v>0.72420348509323695</v>
      </c>
      <c r="M3055">
        <v>0.99974786151955397</v>
      </c>
      <c r="N3055" t="s">
        <v>5809</v>
      </c>
      <c r="O3055" t="s">
        <v>27</v>
      </c>
    </row>
    <row r="3056" spans="1:15" x14ac:dyDescent="0.3">
      <c r="A3056" t="s">
        <v>6437</v>
      </c>
      <c r="B3056" t="s">
        <v>25</v>
      </c>
      <c r="C3056">
        <v>40.1</v>
      </c>
      <c r="D3056">
        <v>27.4</v>
      </c>
      <c r="E3056">
        <v>25.8</v>
      </c>
      <c r="F3056">
        <v>8.9</v>
      </c>
      <c r="G3056">
        <v>49.7</v>
      </c>
      <c r="H3056">
        <v>12.6113405227283</v>
      </c>
      <c r="I3056">
        <v>-2.0710998709332799E-2</v>
      </c>
      <c r="J3056">
        <v>0.77861154321710802</v>
      </c>
      <c r="K3056">
        <v>-2.65999122280643E-2</v>
      </c>
      <c r="L3056">
        <v>0.97877884326778297</v>
      </c>
      <c r="M3056">
        <v>0.99974786151955397</v>
      </c>
      <c r="N3056" t="s">
        <v>26</v>
      </c>
      <c r="O3056" t="s">
        <v>27</v>
      </c>
    </row>
    <row r="3057" spans="1:15" x14ac:dyDescent="0.3">
      <c r="A3057" t="s">
        <v>6438</v>
      </c>
      <c r="B3057" t="s">
        <v>6439</v>
      </c>
      <c r="C3057">
        <v>32.9</v>
      </c>
      <c r="D3057">
        <v>9.8000000000000007</v>
      </c>
      <c r="E3057">
        <v>17.899999999999999</v>
      </c>
      <c r="F3057">
        <v>10.6</v>
      </c>
      <c r="G3057">
        <v>20.7</v>
      </c>
      <c r="H3057">
        <v>22.029185362661501</v>
      </c>
      <c r="I3057">
        <v>-0.18176287780160899</v>
      </c>
      <c r="J3057">
        <v>0.63663744924533106</v>
      </c>
      <c r="K3057">
        <v>-0.28550453325840502</v>
      </c>
      <c r="L3057">
        <v>0.77525763183610197</v>
      </c>
      <c r="M3057">
        <v>0.99974786151955397</v>
      </c>
      <c r="N3057" t="s">
        <v>6440</v>
      </c>
      <c r="O3057" t="s">
        <v>17</v>
      </c>
    </row>
    <row r="3058" spans="1:15" x14ac:dyDescent="0.3">
      <c r="A3058" t="s">
        <v>6441</v>
      </c>
      <c r="B3058" t="s">
        <v>6442</v>
      </c>
      <c r="C3058">
        <v>53.2</v>
      </c>
      <c r="D3058">
        <v>29.6</v>
      </c>
      <c r="E3058">
        <v>29.9</v>
      </c>
      <c r="F3058">
        <v>7.9</v>
      </c>
      <c r="G3058">
        <v>50.8</v>
      </c>
      <c r="H3058">
        <v>57.411196832160201</v>
      </c>
      <c r="I3058">
        <v>-0.32389514081516502</v>
      </c>
      <c r="J3058">
        <v>0.52189193732203498</v>
      </c>
      <c r="K3058">
        <v>-0.62061725359689701</v>
      </c>
      <c r="L3058">
        <v>0.53485148474643596</v>
      </c>
      <c r="M3058">
        <v>0.99974786151955397</v>
      </c>
      <c r="N3058" t="s">
        <v>6443</v>
      </c>
      <c r="O3058" t="s">
        <v>957</v>
      </c>
    </row>
    <row r="3059" spans="1:15" x14ac:dyDescent="0.3">
      <c r="A3059" t="s">
        <v>6444</v>
      </c>
      <c r="B3059" t="s">
        <v>25</v>
      </c>
      <c r="C3059">
        <v>94.4</v>
      </c>
      <c r="D3059">
        <v>60.8</v>
      </c>
      <c r="E3059">
        <v>38.1</v>
      </c>
      <c r="F3059">
        <v>26.7</v>
      </c>
      <c r="G3059">
        <v>61.2</v>
      </c>
      <c r="H3059">
        <v>135.323932207122</v>
      </c>
      <c r="I3059">
        <v>-0.33534597263145099</v>
      </c>
      <c r="J3059">
        <v>0.34184188447286301</v>
      </c>
      <c r="K3059">
        <v>-0.98099732029201403</v>
      </c>
      <c r="L3059">
        <v>0.32659406301090499</v>
      </c>
      <c r="M3059">
        <v>0.99974786151955397</v>
      </c>
      <c r="N3059" t="s">
        <v>2076</v>
      </c>
      <c r="O3059" t="s">
        <v>1377</v>
      </c>
    </row>
    <row r="3060" spans="1:15" x14ac:dyDescent="0.3">
      <c r="A3060" t="s">
        <v>6445</v>
      </c>
      <c r="B3060" t="s">
        <v>25</v>
      </c>
      <c r="C3060">
        <v>106.8</v>
      </c>
      <c r="D3060">
        <v>63.5</v>
      </c>
      <c r="E3060">
        <v>53.4</v>
      </c>
      <c r="F3060">
        <v>20.6</v>
      </c>
      <c r="G3060">
        <v>110.7</v>
      </c>
      <c r="H3060">
        <v>69.119131960293998</v>
      </c>
      <c r="I3060">
        <v>-0.13840101024031401</v>
      </c>
      <c r="J3060">
        <v>0.48162708071409099</v>
      </c>
      <c r="K3060">
        <v>-0.28736135442199801</v>
      </c>
      <c r="L3060">
        <v>0.77383564855553499</v>
      </c>
      <c r="M3060">
        <v>0.99974786151955397</v>
      </c>
      <c r="N3060" t="s">
        <v>6236</v>
      </c>
      <c r="O3060" t="s">
        <v>1377</v>
      </c>
    </row>
    <row r="3061" spans="1:15" x14ac:dyDescent="0.3">
      <c r="A3061" t="s">
        <v>6446</v>
      </c>
      <c r="B3061" t="s">
        <v>25</v>
      </c>
      <c r="C3061">
        <v>32.5</v>
      </c>
      <c r="D3061">
        <v>12.6</v>
      </c>
      <c r="E3061">
        <v>11.1</v>
      </c>
      <c r="F3061">
        <v>2.7</v>
      </c>
      <c r="G3061">
        <v>17.2</v>
      </c>
      <c r="H3061">
        <v>12.5582596665002</v>
      </c>
      <c r="I3061">
        <v>-0.82274124503421597</v>
      </c>
      <c r="J3061">
        <v>0.84338604116160198</v>
      </c>
      <c r="K3061">
        <v>-0.97552153448146695</v>
      </c>
      <c r="L3061">
        <v>0.32930162510146299</v>
      </c>
      <c r="M3061">
        <v>0.99974786151955397</v>
      </c>
      <c r="N3061" t="s">
        <v>882</v>
      </c>
      <c r="O3061" t="s">
        <v>38</v>
      </c>
    </row>
    <row r="3062" spans="1:15" x14ac:dyDescent="0.3">
      <c r="A3062" t="s">
        <v>6447</v>
      </c>
      <c r="B3062" t="s">
        <v>6448</v>
      </c>
      <c r="C3062">
        <v>88.6</v>
      </c>
      <c r="D3062">
        <v>72.5</v>
      </c>
      <c r="E3062">
        <v>54.3</v>
      </c>
      <c r="F3062">
        <v>30.3</v>
      </c>
      <c r="G3062">
        <v>72.599999999999994</v>
      </c>
      <c r="H3062">
        <v>128.32456634795</v>
      </c>
      <c r="I3062">
        <v>-0.32629020434234202</v>
      </c>
      <c r="J3062">
        <v>0.35626227683879103</v>
      </c>
      <c r="K3062">
        <v>-0.91587076587956695</v>
      </c>
      <c r="L3062">
        <v>0.35973468156996102</v>
      </c>
      <c r="M3062">
        <v>0.99974786151955397</v>
      </c>
      <c r="N3062" t="s">
        <v>6449</v>
      </c>
      <c r="O3062" t="s">
        <v>63</v>
      </c>
    </row>
    <row r="3063" spans="1:15" x14ac:dyDescent="0.3">
      <c r="A3063" t="s">
        <v>6450</v>
      </c>
      <c r="B3063" t="s">
        <v>6451</v>
      </c>
      <c r="C3063">
        <v>74.5</v>
      </c>
      <c r="D3063">
        <v>52.8</v>
      </c>
      <c r="E3063">
        <v>28.8</v>
      </c>
      <c r="F3063">
        <v>9.1</v>
      </c>
      <c r="G3063">
        <v>61.1</v>
      </c>
      <c r="H3063">
        <v>74.900142170506498</v>
      </c>
      <c r="I3063">
        <v>-0.539652824886246</v>
      </c>
      <c r="J3063">
        <v>0.52658193921101604</v>
      </c>
      <c r="K3063">
        <v>-1.0248221306162</v>
      </c>
      <c r="L3063">
        <v>0.30544712217048398</v>
      </c>
      <c r="M3063">
        <v>0.99974786151955397</v>
      </c>
      <c r="N3063" t="s">
        <v>6452</v>
      </c>
      <c r="O3063" t="s">
        <v>130</v>
      </c>
    </row>
    <row r="3064" spans="1:15" x14ac:dyDescent="0.3">
      <c r="A3064" t="s">
        <v>6453</v>
      </c>
      <c r="B3064" t="s">
        <v>25</v>
      </c>
      <c r="C3064">
        <v>35</v>
      </c>
      <c r="D3064">
        <v>24.6</v>
      </c>
      <c r="E3064">
        <v>27.3</v>
      </c>
      <c r="F3064">
        <v>7.9</v>
      </c>
      <c r="G3064">
        <v>45.7</v>
      </c>
      <c r="H3064">
        <v>30.751297903071102</v>
      </c>
      <c r="I3064">
        <v>-0.14128150388576899</v>
      </c>
      <c r="J3064">
        <v>0.61370446184528504</v>
      </c>
      <c r="K3064">
        <v>-0.23021097722014899</v>
      </c>
      <c r="L3064">
        <v>0.81792783233299104</v>
      </c>
      <c r="M3064">
        <v>0.99974786151955397</v>
      </c>
      <c r="N3064" t="s">
        <v>5809</v>
      </c>
      <c r="O3064" t="s">
        <v>27</v>
      </c>
    </row>
    <row r="3065" spans="1:15" x14ac:dyDescent="0.3">
      <c r="A3065" t="s">
        <v>6454</v>
      </c>
      <c r="B3065" t="s">
        <v>6455</v>
      </c>
      <c r="C3065">
        <v>73.7</v>
      </c>
      <c r="D3065">
        <v>51.8</v>
      </c>
      <c r="E3065">
        <v>39.1</v>
      </c>
      <c r="F3065">
        <v>36.6</v>
      </c>
      <c r="G3065">
        <v>66.900000000000006</v>
      </c>
      <c r="H3065">
        <v>219.233534141691</v>
      </c>
      <c r="I3065">
        <v>0.15703761665107799</v>
      </c>
      <c r="J3065">
        <v>0.31693131711363498</v>
      </c>
      <c r="K3065">
        <v>0.495494159684992</v>
      </c>
      <c r="L3065">
        <v>0.62025134358952205</v>
      </c>
      <c r="M3065">
        <v>0.99974786151955397</v>
      </c>
      <c r="N3065" t="s">
        <v>6456</v>
      </c>
      <c r="O3065" t="s">
        <v>2463</v>
      </c>
    </row>
    <row r="3066" spans="1:15" x14ac:dyDescent="0.3">
      <c r="A3066" t="s">
        <v>6457</v>
      </c>
      <c r="B3066" t="s">
        <v>6458</v>
      </c>
      <c r="C3066">
        <v>55.4</v>
      </c>
      <c r="D3066">
        <v>38.1</v>
      </c>
      <c r="E3066">
        <v>40</v>
      </c>
      <c r="F3066">
        <v>25.4</v>
      </c>
      <c r="G3066">
        <v>40.799999999999997</v>
      </c>
      <c r="H3066">
        <v>71.049679601189396</v>
      </c>
      <c r="I3066">
        <v>-0.22086700842482901</v>
      </c>
      <c r="J3066">
        <v>0.43397640623499101</v>
      </c>
      <c r="K3066">
        <v>-0.50893782530940901</v>
      </c>
      <c r="L3066">
        <v>0.61079580558130497</v>
      </c>
      <c r="M3066">
        <v>0.99974786151955397</v>
      </c>
      <c r="N3066" t="s">
        <v>6459</v>
      </c>
      <c r="O3066" t="s">
        <v>17</v>
      </c>
    </row>
    <row r="3067" spans="1:15" x14ac:dyDescent="0.3">
      <c r="A3067" t="s">
        <v>6466</v>
      </c>
      <c r="B3067" t="s">
        <v>6467</v>
      </c>
      <c r="C3067">
        <v>685.1</v>
      </c>
      <c r="D3067">
        <v>306.10000000000002</v>
      </c>
      <c r="E3067">
        <v>307.89999999999998</v>
      </c>
      <c r="F3067">
        <v>31.3</v>
      </c>
      <c r="G3067">
        <v>450.6</v>
      </c>
      <c r="H3067">
        <v>817.40177584527396</v>
      </c>
      <c r="I3067">
        <v>-0.97050577256811199</v>
      </c>
      <c r="J3067">
        <v>0.63450511374540097</v>
      </c>
      <c r="K3067">
        <v>-1.5295475978741</v>
      </c>
      <c r="L3067">
        <v>0.126128748786524</v>
      </c>
      <c r="M3067">
        <v>0.99974786151955397</v>
      </c>
      <c r="N3067" t="s">
        <v>6468</v>
      </c>
      <c r="O3067" t="s">
        <v>474</v>
      </c>
    </row>
    <row r="3068" spans="1:15" x14ac:dyDescent="0.3">
      <c r="A3068" t="s">
        <v>6469</v>
      </c>
      <c r="B3068" t="s">
        <v>25</v>
      </c>
      <c r="C3068">
        <v>816.6</v>
      </c>
      <c r="D3068">
        <v>274.3</v>
      </c>
      <c r="E3068">
        <v>316.39999999999998</v>
      </c>
      <c r="F3068">
        <v>22.8</v>
      </c>
      <c r="G3068">
        <v>407.4</v>
      </c>
      <c r="H3068">
        <v>407.27775115032</v>
      </c>
      <c r="I3068">
        <v>-1.22170446087175</v>
      </c>
      <c r="J3068">
        <v>0.68664775838870595</v>
      </c>
      <c r="K3068">
        <v>-1.7792302471628401</v>
      </c>
      <c r="L3068">
        <v>7.5202021351961398E-2</v>
      </c>
      <c r="M3068">
        <v>0.99974786151955397</v>
      </c>
      <c r="N3068" t="s">
        <v>206</v>
      </c>
      <c r="O3068" t="s">
        <v>82</v>
      </c>
    </row>
    <row r="3069" spans="1:15" x14ac:dyDescent="0.3">
      <c r="A3069" t="s">
        <v>6471</v>
      </c>
      <c r="B3069" t="s">
        <v>25</v>
      </c>
      <c r="C3069">
        <v>95.9</v>
      </c>
      <c r="D3069">
        <v>51.9</v>
      </c>
      <c r="E3069">
        <v>37</v>
      </c>
      <c r="F3069">
        <v>11.9</v>
      </c>
      <c r="G3069">
        <v>65.900000000000006</v>
      </c>
      <c r="H3069">
        <v>41.809970936396098</v>
      </c>
      <c r="I3069">
        <v>-0.58383095348759895</v>
      </c>
      <c r="J3069">
        <v>0.54374144680328296</v>
      </c>
      <c r="K3069">
        <v>-1.07372898814318</v>
      </c>
      <c r="L3069">
        <v>0.28294416508605003</v>
      </c>
      <c r="M3069">
        <v>0.99974786151955397</v>
      </c>
      <c r="N3069" t="s">
        <v>26</v>
      </c>
      <c r="O3069" t="s">
        <v>27</v>
      </c>
    </row>
    <row r="3070" spans="1:15" x14ac:dyDescent="0.3">
      <c r="A3070" t="s">
        <v>6472</v>
      </c>
      <c r="B3070" t="s">
        <v>6473</v>
      </c>
      <c r="C3070">
        <v>111.3</v>
      </c>
      <c r="D3070">
        <v>94.7</v>
      </c>
      <c r="E3070">
        <v>44.2</v>
      </c>
      <c r="F3070">
        <v>27.8</v>
      </c>
      <c r="G3070">
        <v>134.4</v>
      </c>
      <c r="H3070">
        <v>205.32272170912799</v>
      </c>
      <c r="I3070">
        <v>3.22214923036024E-4</v>
      </c>
      <c r="J3070">
        <v>0.45063454024602101</v>
      </c>
      <c r="K3070">
        <v>7.15024913225942E-4</v>
      </c>
      <c r="L3070">
        <v>0.999429492709761</v>
      </c>
      <c r="M3070">
        <v>0.99974786151955397</v>
      </c>
      <c r="N3070" t="s">
        <v>6474</v>
      </c>
      <c r="O3070" t="s">
        <v>120</v>
      </c>
    </row>
    <row r="3071" spans="1:15" x14ac:dyDescent="0.3">
      <c r="A3071" t="s">
        <v>6475</v>
      </c>
      <c r="B3071" t="s">
        <v>25</v>
      </c>
      <c r="C3071">
        <v>151.80000000000001</v>
      </c>
      <c r="D3071">
        <v>166.9</v>
      </c>
      <c r="E3071">
        <v>76.8</v>
      </c>
      <c r="F3071">
        <v>49.6</v>
      </c>
      <c r="G3071">
        <v>217.6</v>
      </c>
      <c r="H3071">
        <v>165.303410160548</v>
      </c>
      <c r="I3071">
        <v>4.13164546100468E-2</v>
      </c>
      <c r="J3071">
        <v>0.46527693618253502</v>
      </c>
      <c r="K3071">
        <v>8.87997048575771E-2</v>
      </c>
      <c r="L3071">
        <v>0.92924109225530804</v>
      </c>
      <c r="M3071">
        <v>0.99974786151955397</v>
      </c>
      <c r="N3071" t="s">
        <v>6476</v>
      </c>
      <c r="O3071" t="s">
        <v>27</v>
      </c>
    </row>
    <row r="3072" spans="1:15" x14ac:dyDescent="0.3">
      <c r="A3072" t="s">
        <v>6477</v>
      </c>
      <c r="B3072" t="s">
        <v>25</v>
      </c>
      <c r="C3072">
        <v>36.799999999999997</v>
      </c>
      <c r="D3072">
        <v>20.2</v>
      </c>
      <c r="E3072">
        <v>13.9</v>
      </c>
      <c r="F3072">
        <v>10.6</v>
      </c>
      <c r="G3072">
        <v>38.1</v>
      </c>
      <c r="H3072">
        <v>54.001108406123002</v>
      </c>
      <c r="I3072">
        <v>0.20552026130036</v>
      </c>
      <c r="J3072">
        <v>0.45113154543805301</v>
      </c>
      <c r="K3072">
        <v>0.45556615000353901</v>
      </c>
      <c r="L3072">
        <v>0.64870198919544797</v>
      </c>
      <c r="M3072">
        <v>0.99974786151955397</v>
      </c>
      <c r="N3072" t="s">
        <v>109</v>
      </c>
      <c r="O3072" t="s">
        <v>1805</v>
      </c>
    </row>
    <row r="3073" spans="1:15" x14ac:dyDescent="0.3">
      <c r="A3073" t="s">
        <v>6478</v>
      </c>
      <c r="B3073" t="s">
        <v>6479</v>
      </c>
      <c r="C3073">
        <v>120.9</v>
      </c>
      <c r="D3073">
        <v>59.5</v>
      </c>
      <c r="E3073">
        <v>57.6</v>
      </c>
      <c r="F3073">
        <v>37.5</v>
      </c>
      <c r="G3073">
        <v>95.5</v>
      </c>
      <c r="H3073">
        <v>131.51579277053301</v>
      </c>
      <c r="I3073">
        <v>-6.11973301218365E-2</v>
      </c>
      <c r="J3073">
        <v>0.34066456509805099</v>
      </c>
      <c r="K3073">
        <v>-0.17964102049833799</v>
      </c>
      <c r="L3073">
        <v>0.85743439880986905</v>
      </c>
      <c r="M3073">
        <v>0.99974786151955397</v>
      </c>
      <c r="N3073" t="s">
        <v>6480</v>
      </c>
      <c r="O3073" t="s">
        <v>474</v>
      </c>
    </row>
    <row r="3074" spans="1:15" x14ac:dyDescent="0.3">
      <c r="A3074" t="s">
        <v>6481</v>
      </c>
      <c r="B3074" t="s">
        <v>6482</v>
      </c>
      <c r="C3074">
        <v>61.6</v>
      </c>
      <c r="D3074">
        <v>24.3</v>
      </c>
      <c r="E3074">
        <v>30.4</v>
      </c>
      <c r="F3074">
        <v>21.2</v>
      </c>
      <c r="G3074">
        <v>55.6</v>
      </c>
      <c r="H3074">
        <v>107.48475137228399</v>
      </c>
      <c r="I3074">
        <v>0.16800765284948599</v>
      </c>
      <c r="J3074">
        <v>0.38977852160527898</v>
      </c>
      <c r="K3074">
        <v>0.43103363458190702</v>
      </c>
      <c r="L3074">
        <v>0.66644391448395601</v>
      </c>
      <c r="M3074">
        <v>0.99974786151955397</v>
      </c>
      <c r="N3074" t="s">
        <v>6483</v>
      </c>
      <c r="O3074" t="s">
        <v>191</v>
      </c>
    </row>
    <row r="3075" spans="1:15" x14ac:dyDescent="0.3">
      <c r="A3075" t="s">
        <v>6484</v>
      </c>
      <c r="B3075" t="s">
        <v>25</v>
      </c>
      <c r="C3075">
        <v>10.4</v>
      </c>
      <c r="D3075">
        <v>6.1</v>
      </c>
      <c r="E3075">
        <v>3.7</v>
      </c>
      <c r="F3075">
        <v>0.8</v>
      </c>
      <c r="G3075">
        <v>8</v>
      </c>
      <c r="H3075">
        <v>12.864311241131499</v>
      </c>
      <c r="I3075">
        <v>-0.57087265957748401</v>
      </c>
      <c r="J3075">
        <v>0.82398049175968702</v>
      </c>
      <c r="K3075">
        <v>-0.69282302831992004</v>
      </c>
      <c r="L3075">
        <v>0.48842061867928299</v>
      </c>
      <c r="M3075">
        <v>0.99974786151955397</v>
      </c>
      <c r="N3075" t="s">
        <v>6485</v>
      </c>
      <c r="O3075" t="s">
        <v>127</v>
      </c>
    </row>
    <row r="3076" spans="1:15" x14ac:dyDescent="0.3">
      <c r="A3076" t="s">
        <v>6486</v>
      </c>
      <c r="B3076" t="s">
        <v>25</v>
      </c>
      <c r="C3076">
        <v>8.6</v>
      </c>
      <c r="D3076">
        <v>0</v>
      </c>
      <c r="E3076">
        <v>8.9</v>
      </c>
      <c r="F3076">
        <v>7.9</v>
      </c>
      <c r="G3076">
        <v>10.3</v>
      </c>
      <c r="H3076">
        <v>6.2968506314512096</v>
      </c>
      <c r="I3076">
        <v>0.80173842404783602</v>
      </c>
      <c r="J3076">
        <v>1.14448323003644</v>
      </c>
      <c r="K3076">
        <v>0.70052439651938803</v>
      </c>
      <c r="L3076">
        <v>0.48359987480922201</v>
      </c>
      <c r="M3076">
        <v>0.99974786151955397</v>
      </c>
      <c r="N3076" t="s">
        <v>156</v>
      </c>
      <c r="O3076" t="s">
        <v>38</v>
      </c>
    </row>
    <row r="3077" spans="1:15" x14ac:dyDescent="0.3">
      <c r="A3077" t="s">
        <v>6487</v>
      </c>
      <c r="B3077" t="s">
        <v>25</v>
      </c>
      <c r="C3077">
        <v>1.6</v>
      </c>
      <c r="D3077">
        <v>0</v>
      </c>
      <c r="E3077">
        <v>0</v>
      </c>
      <c r="F3077">
        <v>0</v>
      </c>
      <c r="G3077">
        <v>2.6</v>
      </c>
      <c r="H3077">
        <v>0.207302894072669</v>
      </c>
      <c r="I3077">
        <v>1.07511005465601</v>
      </c>
      <c r="J3077">
        <v>4.4702886164294604</v>
      </c>
      <c r="K3077">
        <v>0.240501262201439</v>
      </c>
      <c r="L3077">
        <v>0.80994168487868401</v>
      </c>
      <c r="M3077">
        <v>0.99974786151955397</v>
      </c>
      <c r="N3077" t="s">
        <v>26</v>
      </c>
      <c r="O3077" t="s">
        <v>163</v>
      </c>
    </row>
    <row r="3078" spans="1:15" x14ac:dyDescent="0.3">
      <c r="A3078" t="s">
        <v>6488</v>
      </c>
      <c r="B3078" t="s">
        <v>6489</v>
      </c>
      <c r="C3078">
        <v>11.6</v>
      </c>
      <c r="D3078">
        <v>11.3</v>
      </c>
      <c r="E3078">
        <v>4.5</v>
      </c>
      <c r="F3078">
        <v>8.5</v>
      </c>
      <c r="G3078">
        <v>10.3</v>
      </c>
      <c r="H3078">
        <v>16.394221332062699</v>
      </c>
      <c r="I3078">
        <v>0.42308051196546897</v>
      </c>
      <c r="J3078">
        <v>0.70124684522771397</v>
      </c>
      <c r="K3078">
        <v>0.60332608245543495</v>
      </c>
      <c r="L3078">
        <v>0.54629178494288799</v>
      </c>
      <c r="M3078">
        <v>0.99974786151955397</v>
      </c>
      <c r="N3078" t="s">
        <v>6490</v>
      </c>
      <c r="O3078" t="s">
        <v>438</v>
      </c>
    </row>
    <row r="3079" spans="1:15" x14ac:dyDescent="0.3">
      <c r="A3079" t="s">
        <v>6491</v>
      </c>
      <c r="B3079" t="s">
        <v>25</v>
      </c>
      <c r="C3079">
        <v>6.5</v>
      </c>
      <c r="D3079">
        <v>1.3</v>
      </c>
      <c r="E3079">
        <v>4.9000000000000004</v>
      </c>
      <c r="F3079">
        <v>0</v>
      </c>
      <c r="G3079">
        <v>2</v>
      </c>
      <c r="H3079">
        <v>2.8699144912968801</v>
      </c>
      <c r="I3079">
        <v>-2.0383980968925699</v>
      </c>
      <c r="J3079">
        <v>1.8574991685511599</v>
      </c>
      <c r="K3079">
        <v>-1.09738843031758</v>
      </c>
      <c r="L3079">
        <v>0.27247162884231302</v>
      </c>
      <c r="M3079">
        <v>0.99974786151955397</v>
      </c>
      <c r="N3079" t="s">
        <v>113</v>
      </c>
      <c r="O3079" t="s">
        <v>27</v>
      </c>
    </row>
    <row r="3080" spans="1:15" x14ac:dyDescent="0.3">
      <c r="A3080" t="s">
        <v>6492</v>
      </c>
      <c r="B3080" t="s">
        <v>6493</v>
      </c>
      <c r="C3080">
        <v>193.8</v>
      </c>
      <c r="D3080">
        <v>106.5</v>
      </c>
      <c r="E3080">
        <v>75.3</v>
      </c>
      <c r="F3080">
        <v>72.3</v>
      </c>
      <c r="G3080">
        <v>155.4</v>
      </c>
      <c r="H3080">
        <v>213.55495785262801</v>
      </c>
      <c r="I3080">
        <v>0.11371466906659899</v>
      </c>
      <c r="J3080">
        <v>0.31304613437170797</v>
      </c>
      <c r="K3080">
        <v>0.36325211073066799</v>
      </c>
      <c r="L3080">
        <v>0.71641656355009498</v>
      </c>
      <c r="M3080">
        <v>0.99974786151955397</v>
      </c>
      <c r="N3080" t="s">
        <v>6494</v>
      </c>
      <c r="O3080" t="s">
        <v>474</v>
      </c>
    </row>
    <row r="3081" spans="1:15" x14ac:dyDescent="0.3">
      <c r="A3081" t="s">
        <v>6495</v>
      </c>
      <c r="B3081" t="s">
        <v>6496</v>
      </c>
      <c r="C3081">
        <v>278.2</v>
      </c>
      <c r="D3081">
        <v>159.19999999999999</v>
      </c>
      <c r="E3081">
        <v>146.69999999999999</v>
      </c>
      <c r="F3081">
        <v>66</v>
      </c>
      <c r="G3081">
        <v>189.7</v>
      </c>
      <c r="H3081">
        <v>148.820486709905</v>
      </c>
      <c r="I3081">
        <v>-0.45391487416486498</v>
      </c>
      <c r="J3081">
        <v>0.33573589316046198</v>
      </c>
      <c r="K3081">
        <v>-1.3519998409819101</v>
      </c>
      <c r="L3081">
        <v>0.176375366153359</v>
      </c>
      <c r="M3081">
        <v>0.99974786151955397</v>
      </c>
      <c r="N3081" t="s">
        <v>6497</v>
      </c>
      <c r="O3081" t="s">
        <v>474</v>
      </c>
    </row>
    <row r="3082" spans="1:15" x14ac:dyDescent="0.3">
      <c r="A3082" t="s">
        <v>6498</v>
      </c>
      <c r="B3082" t="s">
        <v>6499</v>
      </c>
      <c r="C3082">
        <v>214.4</v>
      </c>
      <c r="D3082">
        <v>110.1</v>
      </c>
      <c r="E3082">
        <v>117.2</v>
      </c>
      <c r="F3082">
        <v>30.2</v>
      </c>
      <c r="G3082">
        <v>153.9</v>
      </c>
      <c r="H3082">
        <v>393.96039984305099</v>
      </c>
      <c r="I3082">
        <v>-0.67009934148914696</v>
      </c>
      <c r="J3082">
        <v>0.41972855314994501</v>
      </c>
      <c r="K3082">
        <v>-1.5965064479417499</v>
      </c>
      <c r="L3082">
        <v>0.110375767323448</v>
      </c>
      <c r="M3082">
        <v>0.99974786151955397</v>
      </c>
      <c r="N3082" t="s">
        <v>6500</v>
      </c>
      <c r="O3082" t="s">
        <v>474</v>
      </c>
    </row>
    <row r="3083" spans="1:15" x14ac:dyDescent="0.3">
      <c r="A3083" t="s">
        <v>6501</v>
      </c>
      <c r="B3083" t="s">
        <v>6502</v>
      </c>
      <c r="C3083">
        <v>122.3</v>
      </c>
      <c r="D3083">
        <v>88</v>
      </c>
      <c r="E3083">
        <v>77.7</v>
      </c>
      <c r="F3083">
        <v>23.8</v>
      </c>
      <c r="G3083">
        <v>100.9</v>
      </c>
      <c r="H3083">
        <v>48.467643697159801</v>
      </c>
      <c r="I3083">
        <v>-0.53403856911873204</v>
      </c>
      <c r="J3083">
        <v>0.488105632149265</v>
      </c>
      <c r="K3083">
        <v>-1.0941045010425501</v>
      </c>
      <c r="L3083">
        <v>0.27390914859432403</v>
      </c>
      <c r="M3083">
        <v>0.99974786151955397</v>
      </c>
      <c r="N3083" t="s">
        <v>6503</v>
      </c>
      <c r="O3083" t="s">
        <v>38</v>
      </c>
    </row>
    <row r="3084" spans="1:15" x14ac:dyDescent="0.3">
      <c r="A3084" t="s">
        <v>6504</v>
      </c>
      <c r="B3084" t="s">
        <v>25</v>
      </c>
      <c r="C3084">
        <v>231.1</v>
      </c>
      <c r="D3084">
        <v>126.5</v>
      </c>
      <c r="E3084">
        <v>81.5</v>
      </c>
      <c r="F3084">
        <v>128.69999999999999</v>
      </c>
      <c r="G3084">
        <v>203.3</v>
      </c>
      <c r="H3084">
        <v>236.58294799953299</v>
      </c>
      <c r="I3084">
        <v>0.52767177848730595</v>
      </c>
      <c r="J3084">
        <v>0.354784277332993</v>
      </c>
      <c r="K3084">
        <v>1.4873031647680499</v>
      </c>
      <c r="L3084">
        <v>0.13693475904614999</v>
      </c>
      <c r="M3084">
        <v>0.99974786151955397</v>
      </c>
      <c r="N3084" t="s">
        <v>26</v>
      </c>
      <c r="O3084" t="s">
        <v>27</v>
      </c>
    </row>
    <row r="3085" spans="1:15" x14ac:dyDescent="0.3">
      <c r="A3085" t="s">
        <v>6505</v>
      </c>
      <c r="B3085" t="s">
        <v>6506</v>
      </c>
      <c r="C3085">
        <v>322.60000000000002</v>
      </c>
      <c r="D3085">
        <v>218.2</v>
      </c>
      <c r="E3085">
        <v>139.5</v>
      </c>
      <c r="F3085">
        <v>107.4</v>
      </c>
      <c r="G3085">
        <v>306.39999999999998</v>
      </c>
      <c r="H3085">
        <v>429.57849128445599</v>
      </c>
      <c r="I3085">
        <v>3.0885749191863002E-2</v>
      </c>
      <c r="J3085">
        <v>0.300171359466754</v>
      </c>
      <c r="K3085">
        <v>0.102893724593614</v>
      </c>
      <c r="L3085">
        <v>0.918047318314959</v>
      </c>
      <c r="M3085">
        <v>0.99974786151955397</v>
      </c>
      <c r="N3085" t="s">
        <v>6507</v>
      </c>
      <c r="O3085" t="s">
        <v>438</v>
      </c>
    </row>
    <row r="3086" spans="1:15" x14ac:dyDescent="0.3">
      <c r="A3086" t="s">
        <v>6508</v>
      </c>
      <c r="B3086" t="s">
        <v>25</v>
      </c>
      <c r="C3086">
        <v>20.8</v>
      </c>
      <c r="D3086">
        <v>17.7</v>
      </c>
      <c r="E3086">
        <v>2.2999999999999998</v>
      </c>
      <c r="F3086">
        <v>12.4</v>
      </c>
      <c r="G3086">
        <v>12.7</v>
      </c>
      <c r="H3086">
        <v>14.3351262560547</v>
      </c>
      <c r="I3086">
        <v>0.30964422407611703</v>
      </c>
      <c r="J3086">
        <v>0.86123309196254505</v>
      </c>
      <c r="K3086">
        <v>0.35953591073760499</v>
      </c>
      <c r="L3086">
        <v>0.71919421833894703</v>
      </c>
      <c r="M3086">
        <v>0.99974786151955397</v>
      </c>
      <c r="N3086" t="s">
        <v>126</v>
      </c>
      <c r="O3086" t="s">
        <v>38</v>
      </c>
    </row>
    <row r="3087" spans="1:15" x14ac:dyDescent="0.3">
      <c r="A3087" t="s">
        <v>6509</v>
      </c>
      <c r="B3087" t="s">
        <v>25</v>
      </c>
      <c r="C3087">
        <v>89.3</v>
      </c>
      <c r="D3087">
        <v>53.4</v>
      </c>
      <c r="E3087">
        <v>39.6</v>
      </c>
      <c r="F3087">
        <v>41.1</v>
      </c>
      <c r="G3087">
        <v>40.9</v>
      </c>
      <c r="H3087">
        <v>61.413572948251598</v>
      </c>
      <c r="I3087">
        <v>-0.17726486635586</v>
      </c>
      <c r="J3087">
        <v>0.49666649720168299</v>
      </c>
      <c r="K3087">
        <v>-0.35690924867009399</v>
      </c>
      <c r="L3087">
        <v>0.72115974563371998</v>
      </c>
      <c r="M3087">
        <v>0.99974786151955397</v>
      </c>
      <c r="N3087" t="s">
        <v>156</v>
      </c>
      <c r="O3087" t="s">
        <v>38</v>
      </c>
    </row>
    <row r="3088" spans="1:15" x14ac:dyDescent="0.3">
      <c r="A3088" t="s">
        <v>6510</v>
      </c>
      <c r="B3088" t="s">
        <v>6511</v>
      </c>
      <c r="C3088">
        <v>139.6</v>
      </c>
      <c r="D3088">
        <v>71.599999999999994</v>
      </c>
      <c r="E3088">
        <v>77.7</v>
      </c>
      <c r="F3088">
        <v>70.3</v>
      </c>
      <c r="G3088">
        <v>95.6</v>
      </c>
      <c r="H3088">
        <v>260.06001917270697</v>
      </c>
      <c r="I3088">
        <v>0.118078590772214</v>
      </c>
      <c r="J3088">
        <v>0.37692169331005998</v>
      </c>
      <c r="K3088">
        <v>0.31327088057805502</v>
      </c>
      <c r="L3088">
        <v>0.75407487141648699</v>
      </c>
      <c r="M3088">
        <v>0.99974786151955397</v>
      </c>
      <c r="N3088" t="s">
        <v>6512</v>
      </c>
      <c r="O3088" t="s">
        <v>120</v>
      </c>
    </row>
    <row r="3089" spans="1:15" x14ac:dyDescent="0.3">
      <c r="A3089" t="s">
        <v>6513</v>
      </c>
      <c r="B3089" t="s">
        <v>6514</v>
      </c>
      <c r="C3089">
        <v>140</v>
      </c>
      <c r="D3089">
        <v>61.6</v>
      </c>
      <c r="E3089">
        <v>56.2</v>
      </c>
      <c r="F3089">
        <v>65</v>
      </c>
      <c r="G3089">
        <v>100.4</v>
      </c>
      <c r="H3089">
        <v>158.54251616705301</v>
      </c>
      <c r="I3089">
        <v>0.28155768987971502</v>
      </c>
      <c r="J3089">
        <v>0.37533659653041801</v>
      </c>
      <c r="K3089">
        <v>0.75014718117660795</v>
      </c>
      <c r="L3089">
        <v>0.45316606612320298</v>
      </c>
      <c r="M3089">
        <v>0.99974786151955397</v>
      </c>
      <c r="N3089" t="s">
        <v>6515</v>
      </c>
      <c r="O3089" t="s">
        <v>848</v>
      </c>
    </row>
    <row r="3090" spans="1:15" x14ac:dyDescent="0.3">
      <c r="A3090" t="s">
        <v>6516</v>
      </c>
      <c r="B3090" t="s">
        <v>6517</v>
      </c>
      <c r="C3090">
        <v>23.5</v>
      </c>
      <c r="D3090">
        <v>9.6999999999999993</v>
      </c>
      <c r="E3090">
        <v>7.1</v>
      </c>
      <c r="F3090">
        <v>2</v>
      </c>
      <c r="G3090">
        <v>25.6</v>
      </c>
      <c r="H3090">
        <v>30.6974792043574</v>
      </c>
      <c r="I3090">
        <v>7.4838702657274297E-2</v>
      </c>
      <c r="J3090">
        <v>0.72767797409971202</v>
      </c>
      <c r="K3090">
        <v>0.10284590893364</v>
      </c>
      <c r="L3090">
        <v>0.91808526836217696</v>
      </c>
      <c r="M3090">
        <v>0.99974786151955397</v>
      </c>
      <c r="N3090" t="s">
        <v>6518</v>
      </c>
      <c r="O3090" t="s">
        <v>120</v>
      </c>
    </row>
    <row r="3091" spans="1:15" x14ac:dyDescent="0.3">
      <c r="A3091" t="s">
        <v>6519</v>
      </c>
      <c r="B3091" t="s">
        <v>6520</v>
      </c>
      <c r="C3091">
        <v>11.8</v>
      </c>
      <c r="D3091">
        <v>12.7</v>
      </c>
      <c r="E3091">
        <v>1.7</v>
      </c>
      <c r="F3091">
        <v>4.8</v>
      </c>
      <c r="G3091">
        <v>12.1</v>
      </c>
      <c r="H3091">
        <v>3.5042105893359698</v>
      </c>
      <c r="I3091">
        <v>0.20686827090513699</v>
      </c>
      <c r="J3091">
        <v>1.44030379968203</v>
      </c>
      <c r="K3091">
        <v>0.143628219928883</v>
      </c>
      <c r="L3091">
        <v>0.88579405541735401</v>
      </c>
      <c r="M3091">
        <v>0.99974786151955397</v>
      </c>
      <c r="N3091" t="s">
        <v>6521</v>
      </c>
      <c r="O3091" t="s">
        <v>120</v>
      </c>
    </row>
    <row r="3092" spans="1:15" x14ac:dyDescent="0.3">
      <c r="A3092" t="s">
        <v>6522</v>
      </c>
      <c r="B3092" t="s">
        <v>25</v>
      </c>
      <c r="C3092">
        <v>18.100000000000001</v>
      </c>
      <c r="D3092">
        <v>5.2</v>
      </c>
      <c r="E3092">
        <v>6.8</v>
      </c>
      <c r="F3092">
        <v>0</v>
      </c>
      <c r="G3092">
        <v>6.2</v>
      </c>
      <c r="H3092">
        <v>6.9346794535574396</v>
      </c>
      <c r="I3092">
        <v>-1.54529926821019</v>
      </c>
      <c r="J3092">
        <v>1.14748383140941</v>
      </c>
      <c r="K3092">
        <v>-1.34668500410342</v>
      </c>
      <c r="L3092">
        <v>0.178081703971669</v>
      </c>
      <c r="M3092">
        <v>0.99974786151955397</v>
      </c>
      <c r="N3092" t="s">
        <v>26</v>
      </c>
      <c r="O3092" t="s">
        <v>27</v>
      </c>
    </row>
    <row r="3093" spans="1:15" x14ac:dyDescent="0.3">
      <c r="A3093" t="s">
        <v>6523</v>
      </c>
      <c r="B3093" t="s">
        <v>6524</v>
      </c>
      <c r="C3093">
        <v>25.7</v>
      </c>
      <c r="D3093">
        <v>8.1</v>
      </c>
      <c r="E3093">
        <v>10.3</v>
      </c>
      <c r="F3093">
        <v>9.8000000000000007</v>
      </c>
      <c r="G3093">
        <v>21.5</v>
      </c>
      <c r="H3093">
        <v>54.802327676256503</v>
      </c>
      <c r="I3093">
        <v>0.33746898354766303</v>
      </c>
      <c r="J3093">
        <v>0.47150584411878599</v>
      </c>
      <c r="K3093">
        <v>0.71572598252386699</v>
      </c>
      <c r="L3093">
        <v>0.47416056400295398</v>
      </c>
      <c r="M3093">
        <v>0.99974786151955397</v>
      </c>
      <c r="N3093" t="s">
        <v>6525</v>
      </c>
      <c r="O3093" t="s">
        <v>17</v>
      </c>
    </row>
    <row r="3094" spans="1:15" x14ac:dyDescent="0.3">
      <c r="A3094" t="s">
        <v>6526</v>
      </c>
      <c r="B3094" t="s">
        <v>25</v>
      </c>
      <c r="C3094">
        <v>15.7</v>
      </c>
      <c r="D3094">
        <v>9</v>
      </c>
      <c r="E3094">
        <v>7.3</v>
      </c>
      <c r="F3094">
        <v>2.5</v>
      </c>
      <c r="G3094">
        <v>12.5</v>
      </c>
      <c r="H3094">
        <v>14.895192595884099</v>
      </c>
      <c r="I3094">
        <v>-0.47324001371688001</v>
      </c>
      <c r="J3094">
        <v>0.73221611851584201</v>
      </c>
      <c r="K3094">
        <v>-0.64631193134085696</v>
      </c>
      <c r="L3094">
        <v>0.51807736242359603</v>
      </c>
      <c r="M3094">
        <v>0.99974786151955397</v>
      </c>
      <c r="N3094" t="s">
        <v>26</v>
      </c>
      <c r="O3094" t="s">
        <v>27</v>
      </c>
    </row>
    <row r="3095" spans="1:15" x14ac:dyDescent="0.3">
      <c r="A3095" t="s">
        <v>6527</v>
      </c>
      <c r="B3095" t="s">
        <v>6528</v>
      </c>
      <c r="C3095">
        <v>43.1</v>
      </c>
      <c r="D3095">
        <v>27.1</v>
      </c>
      <c r="E3095">
        <v>29.2</v>
      </c>
      <c r="F3095">
        <v>57.7</v>
      </c>
      <c r="G3095">
        <v>25.4</v>
      </c>
      <c r="H3095">
        <v>49.348402857216797</v>
      </c>
      <c r="I3095">
        <v>0.89649218226228</v>
      </c>
      <c r="J3095">
        <v>0.69063751382763705</v>
      </c>
      <c r="K3095">
        <v>1.2980647073364999</v>
      </c>
      <c r="L3095">
        <v>0.194265100602138</v>
      </c>
      <c r="M3095">
        <v>0.99974786151955397</v>
      </c>
      <c r="N3095" t="s">
        <v>6529</v>
      </c>
      <c r="O3095" t="s">
        <v>438</v>
      </c>
    </row>
    <row r="3096" spans="1:15" x14ac:dyDescent="0.3">
      <c r="A3096" t="s">
        <v>6530</v>
      </c>
      <c r="B3096" t="s">
        <v>6531</v>
      </c>
      <c r="C3096">
        <v>7.7</v>
      </c>
      <c r="D3096">
        <v>2.7</v>
      </c>
      <c r="E3096">
        <v>0.7</v>
      </c>
      <c r="F3096">
        <v>20</v>
      </c>
      <c r="G3096">
        <v>5.0999999999999996</v>
      </c>
      <c r="H3096">
        <v>5.6532673235672402</v>
      </c>
      <c r="I3096">
        <v>2.9257757941212201</v>
      </c>
      <c r="J3096">
        <v>1.603201171427</v>
      </c>
      <c r="K3096">
        <v>1.8249586179612201</v>
      </c>
      <c r="L3096">
        <v>6.8007274337807094E-2</v>
      </c>
      <c r="M3096">
        <v>0.99974786151955397</v>
      </c>
      <c r="N3096" t="s">
        <v>6532</v>
      </c>
      <c r="O3096" t="s">
        <v>27</v>
      </c>
    </row>
    <row r="3097" spans="1:15" x14ac:dyDescent="0.3">
      <c r="A3097" t="s">
        <v>6533</v>
      </c>
      <c r="B3097" t="s">
        <v>6534</v>
      </c>
      <c r="C3097">
        <v>3.4</v>
      </c>
      <c r="D3097">
        <v>0</v>
      </c>
      <c r="E3097">
        <v>1.3</v>
      </c>
      <c r="F3097">
        <v>0</v>
      </c>
      <c r="G3097">
        <v>1.4</v>
      </c>
      <c r="H3097">
        <v>2.1100484696560202</v>
      </c>
      <c r="I3097">
        <v>-1.0613627106280299</v>
      </c>
      <c r="J3097">
        <v>1.96809620983786</v>
      </c>
      <c r="K3097">
        <v>-0.53928395640550097</v>
      </c>
      <c r="L3097">
        <v>0.58969093731294298</v>
      </c>
      <c r="M3097">
        <v>0.99974786151955397</v>
      </c>
      <c r="N3097" t="s">
        <v>6535</v>
      </c>
      <c r="O3097" t="s">
        <v>245</v>
      </c>
    </row>
    <row r="3098" spans="1:15" x14ac:dyDescent="0.3">
      <c r="A3098" t="s">
        <v>6539</v>
      </c>
      <c r="B3098" t="s">
        <v>6540</v>
      </c>
      <c r="C3098">
        <v>3.8</v>
      </c>
      <c r="D3098">
        <v>2.5</v>
      </c>
      <c r="E3098">
        <v>0</v>
      </c>
      <c r="F3098">
        <v>4.0999999999999996</v>
      </c>
      <c r="G3098">
        <v>9.6999999999999993</v>
      </c>
      <c r="H3098">
        <v>1.57795807738963</v>
      </c>
      <c r="I3098">
        <v>2.32136325881376</v>
      </c>
      <c r="J3098">
        <v>2.1154624122821102</v>
      </c>
      <c r="K3098">
        <v>1.09733136610521</v>
      </c>
      <c r="L3098">
        <v>0.27249656419145102</v>
      </c>
      <c r="M3098">
        <v>0.99974786151955397</v>
      </c>
      <c r="N3098" t="s">
        <v>6541</v>
      </c>
      <c r="O3098" t="s">
        <v>281</v>
      </c>
    </row>
    <row r="3099" spans="1:15" x14ac:dyDescent="0.3">
      <c r="A3099" t="s">
        <v>6542</v>
      </c>
      <c r="B3099" t="s">
        <v>6543</v>
      </c>
      <c r="C3099">
        <v>4.2</v>
      </c>
      <c r="D3099">
        <v>2.7</v>
      </c>
      <c r="E3099">
        <v>0</v>
      </c>
      <c r="F3099">
        <v>0.2</v>
      </c>
      <c r="G3099">
        <v>10.5</v>
      </c>
      <c r="H3099">
        <v>1.03651447036335</v>
      </c>
      <c r="I3099">
        <v>1.6524032075839099</v>
      </c>
      <c r="J3099">
        <v>2.7891726396060599</v>
      </c>
      <c r="K3099">
        <v>0.59243489776139902</v>
      </c>
      <c r="L3099">
        <v>0.55355940337755505</v>
      </c>
      <c r="M3099">
        <v>0.99974786151955397</v>
      </c>
      <c r="N3099" t="s">
        <v>6544</v>
      </c>
      <c r="O3099" t="s">
        <v>375</v>
      </c>
    </row>
    <row r="3100" spans="1:15" x14ac:dyDescent="0.3">
      <c r="A3100" t="s">
        <v>6545</v>
      </c>
      <c r="B3100" t="s">
        <v>6546</v>
      </c>
      <c r="C3100">
        <v>0.6</v>
      </c>
      <c r="D3100">
        <v>0</v>
      </c>
      <c r="E3100">
        <v>0</v>
      </c>
      <c r="F3100">
        <v>0</v>
      </c>
      <c r="G3100">
        <v>2.4</v>
      </c>
      <c r="H3100">
        <v>0.180387133105787</v>
      </c>
      <c r="I3100">
        <v>1.3579855215352199</v>
      </c>
      <c r="J3100">
        <v>4.4732318517732601</v>
      </c>
      <c r="K3100">
        <v>0.30358040149358501</v>
      </c>
      <c r="L3100">
        <v>0.76144758465372497</v>
      </c>
      <c r="M3100">
        <v>0.99974786151955397</v>
      </c>
      <c r="N3100" t="s">
        <v>6547</v>
      </c>
      <c r="O3100" t="s">
        <v>163</v>
      </c>
    </row>
    <row r="3101" spans="1:15" x14ac:dyDescent="0.3">
      <c r="A3101" t="s">
        <v>6548</v>
      </c>
      <c r="B3101" t="s">
        <v>25</v>
      </c>
      <c r="C3101">
        <v>2.8</v>
      </c>
      <c r="D3101">
        <v>2.8</v>
      </c>
      <c r="E3101">
        <v>3.4</v>
      </c>
      <c r="F3101">
        <v>0</v>
      </c>
      <c r="G3101">
        <v>1.5</v>
      </c>
      <c r="H3101">
        <v>4.3559434144193903</v>
      </c>
      <c r="I3101">
        <v>-1.9668457045216601</v>
      </c>
      <c r="J3101">
        <v>1.4282810454588499</v>
      </c>
      <c r="K3101">
        <v>-1.3770719080639899</v>
      </c>
      <c r="L3101">
        <v>0.16849001694340099</v>
      </c>
      <c r="M3101">
        <v>0.99974786151955397</v>
      </c>
      <c r="N3101" t="s">
        <v>2076</v>
      </c>
      <c r="O3101" t="s">
        <v>2358</v>
      </c>
    </row>
    <row r="3102" spans="1:15" x14ac:dyDescent="0.3">
      <c r="A3102" t="s">
        <v>6549</v>
      </c>
      <c r="B3102" t="s">
        <v>6550</v>
      </c>
      <c r="C3102">
        <v>75.2</v>
      </c>
      <c r="D3102">
        <v>34.299999999999997</v>
      </c>
      <c r="E3102">
        <v>43.2</v>
      </c>
      <c r="F3102">
        <v>22.3</v>
      </c>
      <c r="G3102">
        <v>72.8</v>
      </c>
      <c r="H3102">
        <v>95.337935268424999</v>
      </c>
      <c r="I3102">
        <v>2.0615457419695501E-2</v>
      </c>
      <c r="J3102">
        <v>0.40864665005150402</v>
      </c>
      <c r="K3102">
        <v>5.0448125335414498E-2</v>
      </c>
      <c r="L3102">
        <v>0.95976528671058403</v>
      </c>
      <c r="M3102">
        <v>0.99974786151955397</v>
      </c>
      <c r="N3102" t="s">
        <v>6551</v>
      </c>
      <c r="O3102" t="s">
        <v>27</v>
      </c>
    </row>
    <row r="3103" spans="1:15" x14ac:dyDescent="0.3">
      <c r="A3103" t="s">
        <v>6552</v>
      </c>
      <c r="B3103" t="s">
        <v>6553</v>
      </c>
      <c r="C3103">
        <v>101.3</v>
      </c>
      <c r="D3103">
        <v>64.099999999999994</v>
      </c>
      <c r="E3103">
        <v>52.9</v>
      </c>
      <c r="F3103">
        <v>37.200000000000003</v>
      </c>
      <c r="G3103">
        <v>101.8</v>
      </c>
      <c r="H3103">
        <v>149.76002119341001</v>
      </c>
      <c r="I3103">
        <v>9.4654389993885799E-2</v>
      </c>
      <c r="J3103">
        <v>0.32520272890084201</v>
      </c>
      <c r="K3103">
        <v>0.29106271744339202</v>
      </c>
      <c r="L3103">
        <v>0.77100335320914004</v>
      </c>
      <c r="M3103">
        <v>0.99974786151955397</v>
      </c>
      <c r="N3103" t="s">
        <v>6554</v>
      </c>
      <c r="O3103" t="s">
        <v>201</v>
      </c>
    </row>
    <row r="3104" spans="1:15" x14ac:dyDescent="0.3">
      <c r="A3104" t="s">
        <v>6555</v>
      </c>
      <c r="B3104" t="s">
        <v>25</v>
      </c>
      <c r="C3104">
        <v>6.8</v>
      </c>
      <c r="D3104">
        <v>5.7</v>
      </c>
      <c r="E3104">
        <v>5.0999999999999996</v>
      </c>
      <c r="F3104">
        <v>0</v>
      </c>
      <c r="G3104">
        <v>12.1</v>
      </c>
      <c r="H3104">
        <v>8.7293861619034203</v>
      </c>
      <c r="I3104">
        <v>-3.7413765220267702E-2</v>
      </c>
      <c r="J3104">
        <v>1.05188217094714</v>
      </c>
      <c r="K3104">
        <v>-3.55683994401952E-2</v>
      </c>
      <c r="L3104">
        <v>0.97162650596372002</v>
      </c>
      <c r="M3104">
        <v>0.99974786151955397</v>
      </c>
      <c r="N3104" t="s">
        <v>26</v>
      </c>
      <c r="O3104" t="s">
        <v>201</v>
      </c>
    </row>
    <row r="3105" spans="1:15" x14ac:dyDescent="0.3">
      <c r="A3105" t="s">
        <v>6556</v>
      </c>
      <c r="B3105" t="s">
        <v>25</v>
      </c>
      <c r="C3105">
        <v>13.1</v>
      </c>
      <c r="D3105">
        <v>3.7</v>
      </c>
      <c r="E3105">
        <v>7.7</v>
      </c>
      <c r="F3105">
        <v>9.6</v>
      </c>
      <c r="G3105">
        <v>15.6</v>
      </c>
      <c r="H3105">
        <v>15.5707162659458</v>
      </c>
      <c r="I3105">
        <v>0.81139394072136595</v>
      </c>
      <c r="J3105">
        <v>0.700874713755122</v>
      </c>
      <c r="K3105">
        <v>1.1576875649773499</v>
      </c>
      <c r="L3105">
        <v>0.24699156034713801</v>
      </c>
      <c r="M3105">
        <v>0.99974786151955397</v>
      </c>
      <c r="N3105" t="s">
        <v>339</v>
      </c>
      <c r="O3105" t="s">
        <v>38</v>
      </c>
    </row>
    <row r="3106" spans="1:15" x14ac:dyDescent="0.3">
      <c r="A3106" t="s">
        <v>6557</v>
      </c>
      <c r="B3106" t="s">
        <v>6558</v>
      </c>
      <c r="C3106">
        <v>249.9</v>
      </c>
      <c r="D3106">
        <v>169.4</v>
      </c>
      <c r="E3106">
        <v>128.30000000000001</v>
      </c>
      <c r="F3106">
        <v>87.1</v>
      </c>
      <c r="G3106">
        <v>212.6</v>
      </c>
      <c r="H3106">
        <v>288.36458191586303</v>
      </c>
      <c r="I3106">
        <v>-0.10762713693280899</v>
      </c>
      <c r="J3106">
        <v>0.28941063911856402</v>
      </c>
      <c r="K3106">
        <v>-0.37188383005061798</v>
      </c>
      <c r="L3106">
        <v>0.70997934485541903</v>
      </c>
      <c r="M3106">
        <v>0.99974786151955397</v>
      </c>
      <c r="N3106" t="s">
        <v>6559</v>
      </c>
      <c r="O3106" t="s">
        <v>943</v>
      </c>
    </row>
    <row r="3107" spans="1:15" x14ac:dyDescent="0.3">
      <c r="A3107" t="s">
        <v>6560</v>
      </c>
      <c r="B3107" t="s">
        <v>6561</v>
      </c>
      <c r="C3107">
        <v>477.7</v>
      </c>
      <c r="D3107">
        <v>336</v>
      </c>
      <c r="E3107">
        <v>233.1</v>
      </c>
      <c r="F3107">
        <v>340.3</v>
      </c>
      <c r="G3107">
        <v>390.9</v>
      </c>
      <c r="H3107">
        <v>547.97777674726206</v>
      </c>
      <c r="I3107">
        <v>0.45799739315211602</v>
      </c>
      <c r="J3107">
        <v>0.389956310451471</v>
      </c>
      <c r="K3107">
        <v>1.1744838610814401</v>
      </c>
      <c r="L3107">
        <v>0.24020127257035501</v>
      </c>
      <c r="M3107">
        <v>0.99974786151955397</v>
      </c>
      <c r="N3107" t="s">
        <v>6562</v>
      </c>
      <c r="O3107" t="s">
        <v>943</v>
      </c>
    </row>
    <row r="3108" spans="1:15" x14ac:dyDescent="0.3">
      <c r="A3108" t="s">
        <v>6563</v>
      </c>
      <c r="B3108" t="s">
        <v>25</v>
      </c>
      <c r="C3108">
        <v>34.9</v>
      </c>
      <c r="D3108">
        <v>33.5</v>
      </c>
      <c r="E3108">
        <v>24.7</v>
      </c>
      <c r="F3108">
        <v>21</v>
      </c>
      <c r="G3108">
        <v>52.8</v>
      </c>
      <c r="H3108">
        <v>49.833390613971403</v>
      </c>
      <c r="I3108">
        <v>0.40828743668522299</v>
      </c>
      <c r="J3108">
        <v>0.46136566267677098</v>
      </c>
      <c r="K3108">
        <v>0.88495410411863695</v>
      </c>
      <c r="L3108">
        <v>0.37618138547881602</v>
      </c>
      <c r="M3108">
        <v>0.99974786151955397</v>
      </c>
      <c r="N3108" t="s">
        <v>26</v>
      </c>
      <c r="O3108" t="s">
        <v>27</v>
      </c>
    </row>
    <row r="3109" spans="1:15" x14ac:dyDescent="0.3">
      <c r="A3109" t="s">
        <v>6564</v>
      </c>
      <c r="B3109" t="s">
        <v>25</v>
      </c>
      <c r="C3109">
        <v>25.9</v>
      </c>
      <c r="D3109">
        <v>20.3</v>
      </c>
      <c r="E3109">
        <v>13.7</v>
      </c>
      <c r="F3109">
        <v>3</v>
      </c>
      <c r="G3109">
        <v>37</v>
      </c>
      <c r="H3109">
        <v>51.539491968943203</v>
      </c>
      <c r="I3109">
        <v>-8.8771456006277602E-2</v>
      </c>
      <c r="J3109">
        <v>0.65161691244476905</v>
      </c>
      <c r="K3109">
        <v>-0.136232584377254</v>
      </c>
      <c r="L3109">
        <v>0.89163741668136898</v>
      </c>
      <c r="M3109">
        <v>0.99974786151955397</v>
      </c>
      <c r="N3109" t="s">
        <v>26</v>
      </c>
      <c r="O3109" t="s">
        <v>27</v>
      </c>
    </row>
    <row r="3110" spans="1:15" x14ac:dyDescent="0.3">
      <c r="A3110" t="s">
        <v>6565</v>
      </c>
      <c r="B3110" t="s">
        <v>25</v>
      </c>
      <c r="C3110">
        <v>45</v>
      </c>
      <c r="D3110">
        <v>34</v>
      </c>
      <c r="E3110">
        <v>19.7</v>
      </c>
      <c r="F3110">
        <v>14</v>
      </c>
      <c r="G3110">
        <v>57.3</v>
      </c>
      <c r="H3110">
        <v>71.768984197424004</v>
      </c>
      <c r="I3110">
        <v>0.21144791938693999</v>
      </c>
      <c r="J3110">
        <v>0.44552314820139599</v>
      </c>
      <c r="K3110">
        <v>0.47460591046855299</v>
      </c>
      <c r="L3110">
        <v>0.63506789269499198</v>
      </c>
      <c r="M3110">
        <v>0.99974786151955397</v>
      </c>
      <c r="N3110" t="s">
        <v>6566</v>
      </c>
      <c r="O3110" t="s">
        <v>27</v>
      </c>
    </row>
    <row r="3111" spans="1:15" x14ac:dyDescent="0.3">
      <c r="A3111" t="s">
        <v>6567</v>
      </c>
      <c r="B3111" t="s">
        <v>25</v>
      </c>
      <c r="C3111">
        <v>18.3</v>
      </c>
      <c r="D3111">
        <v>7.2</v>
      </c>
      <c r="E3111">
        <v>9.5</v>
      </c>
      <c r="F3111">
        <v>15.3</v>
      </c>
      <c r="G3111">
        <v>19</v>
      </c>
      <c r="H3111">
        <v>9.4461832566245008</v>
      </c>
      <c r="I3111">
        <v>0.84977751266664903</v>
      </c>
      <c r="J3111">
        <v>0.846296834883416</v>
      </c>
      <c r="K3111">
        <v>1.00411283327523</v>
      </c>
      <c r="L3111">
        <v>0.315324230387516</v>
      </c>
      <c r="M3111">
        <v>0.99974786151955397</v>
      </c>
      <c r="N3111" t="s">
        <v>26</v>
      </c>
      <c r="O3111" t="s">
        <v>163</v>
      </c>
    </row>
    <row r="3112" spans="1:15" x14ac:dyDescent="0.3">
      <c r="A3112" t="s">
        <v>6568</v>
      </c>
      <c r="B3112" t="s">
        <v>25</v>
      </c>
      <c r="C3112">
        <v>16.5</v>
      </c>
      <c r="D3112">
        <v>17.899999999999999</v>
      </c>
      <c r="E3112">
        <v>12</v>
      </c>
      <c r="F3112">
        <v>40.9</v>
      </c>
      <c r="G3112">
        <v>19.600000000000001</v>
      </c>
      <c r="H3112">
        <v>26.008113047849601</v>
      </c>
      <c r="I3112">
        <v>1.5064432592580299</v>
      </c>
      <c r="J3112">
        <v>0.76657040242123897</v>
      </c>
      <c r="K3112">
        <v>1.96517274147276</v>
      </c>
      <c r="L3112">
        <v>4.9394247737312803E-2</v>
      </c>
      <c r="M3112">
        <v>0.99974786151955397</v>
      </c>
      <c r="N3112" t="s">
        <v>26</v>
      </c>
      <c r="O3112" t="s">
        <v>38</v>
      </c>
    </row>
    <row r="3113" spans="1:15" x14ac:dyDescent="0.3">
      <c r="A3113" t="s">
        <v>6569</v>
      </c>
      <c r="B3113" t="s">
        <v>25</v>
      </c>
      <c r="C3113">
        <v>64.2</v>
      </c>
      <c r="D3113">
        <v>35.200000000000003</v>
      </c>
      <c r="E3113">
        <v>25.4</v>
      </c>
      <c r="F3113">
        <v>34.9</v>
      </c>
      <c r="G3113">
        <v>56.7</v>
      </c>
      <c r="H3113">
        <v>70.649525138555703</v>
      </c>
      <c r="I3113">
        <v>0.43145366130833501</v>
      </c>
      <c r="J3113">
        <v>0.40923379312503999</v>
      </c>
      <c r="K3113">
        <v>1.0542962691658899</v>
      </c>
      <c r="L3113">
        <v>0.29174729631591501</v>
      </c>
      <c r="M3113">
        <v>0.99974786151955397</v>
      </c>
      <c r="N3113" t="s">
        <v>6570</v>
      </c>
      <c r="O3113" t="s">
        <v>27</v>
      </c>
    </row>
    <row r="3114" spans="1:15" x14ac:dyDescent="0.3">
      <c r="A3114" t="s">
        <v>6571</v>
      </c>
      <c r="B3114" t="s">
        <v>25</v>
      </c>
      <c r="C3114">
        <v>32</v>
      </c>
      <c r="D3114">
        <v>17.7</v>
      </c>
      <c r="E3114">
        <v>11.2</v>
      </c>
      <c r="F3114">
        <v>14.2</v>
      </c>
      <c r="G3114">
        <v>20.100000000000001</v>
      </c>
      <c r="H3114">
        <v>36.635956705830097</v>
      </c>
      <c r="I3114">
        <v>8.0031879054365096E-2</v>
      </c>
      <c r="J3114">
        <v>0.51496655080668796</v>
      </c>
      <c r="K3114">
        <v>0.15541180088104001</v>
      </c>
      <c r="L3114">
        <v>0.87649668144051895</v>
      </c>
      <c r="M3114">
        <v>0.99974786151955397</v>
      </c>
      <c r="N3114" t="s">
        <v>26</v>
      </c>
      <c r="O3114" t="s">
        <v>38</v>
      </c>
    </row>
    <row r="3115" spans="1:15" x14ac:dyDescent="0.3">
      <c r="A3115" t="s">
        <v>6572</v>
      </c>
      <c r="B3115" t="s">
        <v>6573</v>
      </c>
      <c r="C3115">
        <v>54.8</v>
      </c>
      <c r="D3115">
        <v>32.6</v>
      </c>
      <c r="E3115">
        <v>24</v>
      </c>
      <c r="F3115">
        <v>20</v>
      </c>
      <c r="G3115">
        <v>56.4</v>
      </c>
      <c r="H3115">
        <v>44.177747345428003</v>
      </c>
      <c r="I3115">
        <v>0.213001364559089</v>
      </c>
      <c r="J3115">
        <v>0.44728443990661998</v>
      </c>
      <c r="K3115">
        <v>0.47621009262821101</v>
      </c>
      <c r="L3115">
        <v>0.63392470995531702</v>
      </c>
      <c r="M3115">
        <v>0.99974786151955397</v>
      </c>
      <c r="N3115" t="s">
        <v>6574</v>
      </c>
      <c r="O3115" t="s">
        <v>281</v>
      </c>
    </row>
    <row r="3116" spans="1:15" x14ac:dyDescent="0.3">
      <c r="A3116" t="s">
        <v>6575</v>
      </c>
      <c r="B3116" t="s">
        <v>25</v>
      </c>
      <c r="C3116">
        <v>55</v>
      </c>
      <c r="D3116">
        <v>34.299999999999997</v>
      </c>
      <c r="E3116">
        <v>24.4</v>
      </c>
      <c r="F3116">
        <v>2.9</v>
      </c>
      <c r="G3116">
        <v>48.6</v>
      </c>
      <c r="H3116">
        <v>56.644713668103698</v>
      </c>
      <c r="I3116">
        <v>-0.65023492484523804</v>
      </c>
      <c r="J3116">
        <v>0.68601479493069395</v>
      </c>
      <c r="K3116">
        <v>-0.94784387982613305</v>
      </c>
      <c r="L3116">
        <v>0.34320893827663901</v>
      </c>
      <c r="M3116">
        <v>0.99974786151955397</v>
      </c>
      <c r="N3116" t="s">
        <v>26</v>
      </c>
      <c r="O3116" t="s">
        <v>38</v>
      </c>
    </row>
    <row r="3117" spans="1:15" x14ac:dyDescent="0.3">
      <c r="A3117" t="s">
        <v>6576</v>
      </c>
      <c r="B3117" t="s">
        <v>25</v>
      </c>
      <c r="C3117">
        <v>199.4</v>
      </c>
      <c r="D3117">
        <v>130.19999999999999</v>
      </c>
      <c r="E3117">
        <v>82.5</v>
      </c>
      <c r="F3117">
        <v>38.200000000000003</v>
      </c>
      <c r="G3117">
        <v>185.7</v>
      </c>
      <c r="H3117">
        <v>209.69625792603799</v>
      </c>
      <c r="I3117">
        <v>-0.24193065399959701</v>
      </c>
      <c r="J3117">
        <v>0.41677519934114998</v>
      </c>
      <c r="K3117">
        <v>-0.58048236647009699</v>
      </c>
      <c r="L3117">
        <v>0.56158937471032999</v>
      </c>
      <c r="M3117">
        <v>0.99974786151955397</v>
      </c>
      <c r="N3117" t="s">
        <v>26</v>
      </c>
      <c r="O3117" t="s">
        <v>38</v>
      </c>
    </row>
    <row r="3118" spans="1:15" x14ac:dyDescent="0.3">
      <c r="A3118" t="s">
        <v>6577</v>
      </c>
      <c r="B3118" t="s">
        <v>6578</v>
      </c>
      <c r="C3118">
        <v>80.3</v>
      </c>
      <c r="D3118">
        <v>46.9</v>
      </c>
      <c r="E3118">
        <v>32.6</v>
      </c>
      <c r="F3118">
        <v>19.399999999999999</v>
      </c>
      <c r="G3118">
        <v>77.2</v>
      </c>
      <c r="H3118">
        <v>65.537476352826303</v>
      </c>
      <c r="I3118">
        <v>-1.8831793088475799E-2</v>
      </c>
      <c r="J3118">
        <v>0.44478378370381899</v>
      </c>
      <c r="K3118">
        <v>-4.2339207899305599E-2</v>
      </c>
      <c r="L3118">
        <v>0.96622828991107201</v>
      </c>
      <c r="M3118">
        <v>0.99974786151955397</v>
      </c>
      <c r="N3118" t="s">
        <v>6579</v>
      </c>
      <c r="O3118" t="s">
        <v>106</v>
      </c>
    </row>
    <row r="3119" spans="1:15" x14ac:dyDescent="0.3">
      <c r="A3119" t="s">
        <v>6580</v>
      </c>
      <c r="B3119" t="s">
        <v>25</v>
      </c>
      <c r="C3119">
        <v>45</v>
      </c>
      <c r="D3119">
        <v>26</v>
      </c>
      <c r="E3119">
        <v>19</v>
      </c>
      <c r="F3119">
        <v>9.6999999999999993</v>
      </c>
      <c r="G3119">
        <v>50.7</v>
      </c>
      <c r="H3119">
        <v>42.6791255123944</v>
      </c>
      <c r="I3119">
        <v>9.2683267260464594E-2</v>
      </c>
      <c r="J3119">
        <v>0.52484428654262905</v>
      </c>
      <c r="K3119">
        <v>0.17659193333513901</v>
      </c>
      <c r="L3119">
        <v>0.85982893076915301</v>
      </c>
      <c r="M3119">
        <v>0.99974786151955397</v>
      </c>
      <c r="N3119" t="s">
        <v>26</v>
      </c>
      <c r="O3119" t="s">
        <v>38</v>
      </c>
    </row>
    <row r="3120" spans="1:15" x14ac:dyDescent="0.3">
      <c r="A3120" t="s">
        <v>6581</v>
      </c>
      <c r="B3120" t="s">
        <v>25</v>
      </c>
      <c r="C3120">
        <v>61</v>
      </c>
      <c r="D3120">
        <v>30.2</v>
      </c>
      <c r="E3120">
        <v>28.7</v>
      </c>
      <c r="F3120">
        <v>12.7</v>
      </c>
      <c r="G3120">
        <v>48.6</v>
      </c>
      <c r="H3120">
        <v>52.811262271588902</v>
      </c>
      <c r="I3120">
        <v>-0.26003203699786798</v>
      </c>
      <c r="J3120">
        <v>0.460867186236534</v>
      </c>
      <c r="K3120">
        <v>-0.56422337012384005</v>
      </c>
      <c r="L3120">
        <v>0.57260212495677598</v>
      </c>
      <c r="M3120">
        <v>0.99974786151955397</v>
      </c>
      <c r="N3120" t="s">
        <v>3265</v>
      </c>
      <c r="O3120" t="s">
        <v>110</v>
      </c>
    </row>
    <row r="3121" spans="1:15" x14ac:dyDescent="0.3">
      <c r="A3121" t="s">
        <v>6582</v>
      </c>
      <c r="B3121" t="s">
        <v>6583</v>
      </c>
      <c r="C3121">
        <v>184</v>
      </c>
      <c r="D3121">
        <v>93</v>
      </c>
      <c r="E3121">
        <v>75.3</v>
      </c>
      <c r="F3121">
        <v>49.4</v>
      </c>
      <c r="G3121">
        <v>132.6</v>
      </c>
      <c r="H3121">
        <v>226.69122045152801</v>
      </c>
      <c r="I3121">
        <v>-0.16514433131629899</v>
      </c>
      <c r="J3121">
        <v>0.314827479330683</v>
      </c>
      <c r="K3121">
        <v>-0.52455500919866604</v>
      </c>
      <c r="L3121">
        <v>0.59989256977495897</v>
      </c>
      <c r="M3121">
        <v>0.99974786151955397</v>
      </c>
      <c r="N3121" t="s">
        <v>6584</v>
      </c>
      <c r="O3121" t="s">
        <v>191</v>
      </c>
    </row>
    <row r="3122" spans="1:15" x14ac:dyDescent="0.3">
      <c r="A3122" t="s">
        <v>6585</v>
      </c>
      <c r="B3122" t="s">
        <v>6586</v>
      </c>
      <c r="C3122">
        <v>176</v>
      </c>
      <c r="D3122">
        <v>109.6</v>
      </c>
      <c r="E3122">
        <v>73.900000000000006</v>
      </c>
      <c r="F3122">
        <v>114.8</v>
      </c>
      <c r="G3122">
        <v>150.4</v>
      </c>
      <c r="H3122">
        <v>405.40334594299202</v>
      </c>
      <c r="I3122">
        <v>0.52498673687706499</v>
      </c>
      <c r="J3122">
        <v>0.36470024946388102</v>
      </c>
      <c r="K3122">
        <v>1.43950199553965</v>
      </c>
      <c r="L3122">
        <v>0.15000834498209401</v>
      </c>
      <c r="M3122">
        <v>0.99974786151955397</v>
      </c>
      <c r="N3122" t="s">
        <v>6587</v>
      </c>
      <c r="O3122" t="s">
        <v>1200</v>
      </c>
    </row>
    <row r="3123" spans="1:15" x14ac:dyDescent="0.3">
      <c r="A3123" t="s">
        <v>6588</v>
      </c>
      <c r="B3123" t="s">
        <v>6589</v>
      </c>
      <c r="C3123">
        <v>141.5</v>
      </c>
      <c r="D3123">
        <v>75.7</v>
      </c>
      <c r="E3123">
        <v>68.7</v>
      </c>
      <c r="F3123">
        <v>58</v>
      </c>
      <c r="G3123">
        <v>122.5</v>
      </c>
      <c r="H3123">
        <v>180.72682514213199</v>
      </c>
      <c r="I3123">
        <v>0.14527891484835501</v>
      </c>
      <c r="J3123">
        <v>0.31301120313436098</v>
      </c>
      <c r="K3123">
        <v>0.46413327508279101</v>
      </c>
      <c r="L3123">
        <v>0.64255226293812595</v>
      </c>
      <c r="M3123">
        <v>0.99974786151955397</v>
      </c>
      <c r="N3123" t="s">
        <v>6590</v>
      </c>
      <c r="O3123" t="s">
        <v>237</v>
      </c>
    </row>
    <row r="3124" spans="1:15" x14ac:dyDescent="0.3">
      <c r="A3124" t="s">
        <v>6591</v>
      </c>
      <c r="B3124" t="s">
        <v>6592</v>
      </c>
      <c r="C3124">
        <v>402.2</v>
      </c>
      <c r="D3124">
        <v>267.39999999999998</v>
      </c>
      <c r="E3124">
        <v>250.4</v>
      </c>
      <c r="F3124">
        <v>202.6</v>
      </c>
      <c r="G3124">
        <v>276.5</v>
      </c>
      <c r="H3124">
        <v>549.25017489008201</v>
      </c>
      <c r="I3124">
        <v>-5.0705961066321602E-2</v>
      </c>
      <c r="J3124">
        <v>0.35861013430529098</v>
      </c>
      <c r="K3124">
        <v>-0.14139578393273999</v>
      </c>
      <c r="L3124">
        <v>0.88755728474456597</v>
      </c>
      <c r="M3124">
        <v>0.99974786151955397</v>
      </c>
      <c r="N3124" t="s">
        <v>6593</v>
      </c>
      <c r="O3124" t="s">
        <v>127</v>
      </c>
    </row>
    <row r="3125" spans="1:15" x14ac:dyDescent="0.3">
      <c r="A3125" t="s">
        <v>6594</v>
      </c>
      <c r="B3125" t="s">
        <v>25</v>
      </c>
      <c r="C3125">
        <v>48.9</v>
      </c>
      <c r="D3125">
        <v>18.5</v>
      </c>
      <c r="E3125">
        <v>21.7</v>
      </c>
      <c r="F3125">
        <v>29.7</v>
      </c>
      <c r="G3125">
        <v>39.700000000000003</v>
      </c>
      <c r="H3125">
        <v>21.419758395395199</v>
      </c>
      <c r="I3125">
        <v>0.53600091884636902</v>
      </c>
      <c r="J3125">
        <v>0.62225783730642403</v>
      </c>
      <c r="K3125">
        <v>0.86138074397996101</v>
      </c>
      <c r="L3125">
        <v>0.38902837798538398</v>
      </c>
      <c r="M3125">
        <v>0.99974786151955397</v>
      </c>
      <c r="N3125" t="s">
        <v>26</v>
      </c>
      <c r="O3125" t="s">
        <v>27</v>
      </c>
    </row>
    <row r="3126" spans="1:15" x14ac:dyDescent="0.3">
      <c r="A3126" t="s">
        <v>6595</v>
      </c>
      <c r="B3126" t="s">
        <v>25</v>
      </c>
      <c r="C3126">
        <v>49.1</v>
      </c>
      <c r="D3126">
        <v>42.6</v>
      </c>
      <c r="E3126">
        <v>15.5</v>
      </c>
      <c r="F3126">
        <v>9.4</v>
      </c>
      <c r="G3126">
        <v>65.5</v>
      </c>
      <c r="H3126">
        <v>16.3615464501936</v>
      </c>
      <c r="I3126">
        <v>0.20488550578443501</v>
      </c>
      <c r="J3126">
        <v>0.74983552410772802</v>
      </c>
      <c r="K3126">
        <v>0.27324059636710402</v>
      </c>
      <c r="L3126">
        <v>0.78466827547175799</v>
      </c>
      <c r="M3126">
        <v>0.99974786151955397</v>
      </c>
      <c r="N3126" t="s">
        <v>156</v>
      </c>
      <c r="O3126" t="s">
        <v>38</v>
      </c>
    </row>
    <row r="3127" spans="1:15" x14ac:dyDescent="0.3">
      <c r="A3127" t="s">
        <v>6596</v>
      </c>
      <c r="B3127" t="s">
        <v>6597</v>
      </c>
      <c r="C3127">
        <v>180.8</v>
      </c>
      <c r="D3127">
        <v>153.19999999999999</v>
      </c>
      <c r="E3127">
        <v>76.099999999999994</v>
      </c>
      <c r="F3127">
        <v>53</v>
      </c>
      <c r="G3127">
        <v>171.6</v>
      </c>
      <c r="H3127">
        <v>214.841638962551</v>
      </c>
      <c r="I3127">
        <v>-0.16222755161601099</v>
      </c>
      <c r="J3127">
        <v>0.37955555867048801</v>
      </c>
      <c r="K3127">
        <v>-0.42741450601926001</v>
      </c>
      <c r="L3127">
        <v>0.66907744360865395</v>
      </c>
      <c r="M3127">
        <v>0.99974786151955397</v>
      </c>
      <c r="N3127" t="s">
        <v>6598</v>
      </c>
      <c r="O3127" t="s">
        <v>561</v>
      </c>
    </row>
    <row r="3128" spans="1:15" x14ac:dyDescent="0.3">
      <c r="A3128" t="s">
        <v>6599</v>
      </c>
      <c r="B3128" t="s">
        <v>25</v>
      </c>
      <c r="C3128">
        <v>334.1</v>
      </c>
      <c r="D3128">
        <v>197.9</v>
      </c>
      <c r="E3128">
        <v>151.80000000000001</v>
      </c>
      <c r="F3128">
        <v>126.5</v>
      </c>
      <c r="G3128">
        <v>291.10000000000002</v>
      </c>
      <c r="H3128">
        <v>616.90894487040305</v>
      </c>
      <c r="I3128">
        <v>8.83756873708645E-2</v>
      </c>
      <c r="J3128">
        <v>0.26277080120358698</v>
      </c>
      <c r="K3128">
        <v>0.33632232716143301</v>
      </c>
      <c r="L3128">
        <v>0.73662781492809304</v>
      </c>
      <c r="M3128">
        <v>0.99974786151955397</v>
      </c>
      <c r="N3128" t="s">
        <v>887</v>
      </c>
      <c r="O3128" t="s">
        <v>127</v>
      </c>
    </row>
    <row r="3129" spans="1:15" x14ac:dyDescent="0.3">
      <c r="A3129" t="s">
        <v>6600</v>
      </c>
      <c r="B3129" t="s">
        <v>25</v>
      </c>
      <c r="C3129">
        <v>398.7</v>
      </c>
      <c r="D3129">
        <v>215.8</v>
      </c>
      <c r="E3129">
        <v>184.5</v>
      </c>
      <c r="F3129">
        <v>105.7</v>
      </c>
      <c r="G3129">
        <v>356.7</v>
      </c>
      <c r="H3129">
        <v>321.83698661889503</v>
      </c>
      <c r="I3129">
        <v>-7.5351313389208197E-2</v>
      </c>
      <c r="J3129">
        <v>0.323479857257992</v>
      </c>
      <c r="K3129">
        <v>-0.23293973859124001</v>
      </c>
      <c r="L3129">
        <v>0.81580820014678401</v>
      </c>
      <c r="M3129">
        <v>0.99974786151955397</v>
      </c>
      <c r="N3129" t="s">
        <v>5040</v>
      </c>
      <c r="O3129" t="s">
        <v>82</v>
      </c>
    </row>
    <row r="3130" spans="1:15" x14ac:dyDescent="0.3">
      <c r="A3130" t="s">
        <v>6601</v>
      </c>
      <c r="B3130" t="s">
        <v>6602</v>
      </c>
      <c r="C3130">
        <v>908.2</v>
      </c>
      <c r="D3130">
        <v>660.4</v>
      </c>
      <c r="E3130">
        <v>480.5</v>
      </c>
      <c r="F3130">
        <v>718.7</v>
      </c>
      <c r="G3130">
        <v>653</v>
      </c>
      <c r="H3130">
        <v>2810.4666221994498</v>
      </c>
      <c r="I3130">
        <v>0.45993026317842101</v>
      </c>
      <c r="J3130">
        <v>0.43805321216378201</v>
      </c>
      <c r="K3130">
        <v>1.0499415377108601</v>
      </c>
      <c r="L3130">
        <v>0.29374499244913299</v>
      </c>
      <c r="M3130">
        <v>0.99974786151955397</v>
      </c>
      <c r="N3130" t="s">
        <v>6603</v>
      </c>
      <c r="O3130" t="s">
        <v>561</v>
      </c>
    </row>
    <row r="3131" spans="1:15" x14ac:dyDescent="0.3">
      <c r="A3131" t="s">
        <v>6604</v>
      </c>
      <c r="B3131" t="s">
        <v>6605</v>
      </c>
      <c r="C3131">
        <v>860.3</v>
      </c>
      <c r="D3131">
        <v>568.20000000000005</v>
      </c>
      <c r="E3131">
        <v>554.4</v>
      </c>
      <c r="F3131">
        <v>577.70000000000005</v>
      </c>
      <c r="G3131">
        <v>731</v>
      </c>
      <c r="H3131">
        <v>574.40236797875104</v>
      </c>
      <c r="I3131">
        <v>0.313444050356606</v>
      </c>
      <c r="J3131">
        <v>0.37871381928810999</v>
      </c>
      <c r="K3131">
        <v>0.82765411345644802</v>
      </c>
      <c r="L3131">
        <v>0.40786641288640402</v>
      </c>
      <c r="M3131">
        <v>0.99974786151955397</v>
      </c>
      <c r="N3131" t="s">
        <v>6606</v>
      </c>
      <c r="O3131" t="s">
        <v>561</v>
      </c>
    </row>
    <row r="3132" spans="1:15" x14ac:dyDescent="0.3">
      <c r="A3132" t="s">
        <v>6607</v>
      </c>
      <c r="B3132" t="s">
        <v>6608</v>
      </c>
      <c r="C3132">
        <v>2272.5</v>
      </c>
      <c r="D3132">
        <v>1885.9</v>
      </c>
      <c r="E3132">
        <v>1485.5</v>
      </c>
      <c r="F3132">
        <v>1348.1</v>
      </c>
      <c r="G3132">
        <v>1529.5</v>
      </c>
      <c r="H3132">
        <v>788.16401640086099</v>
      </c>
      <c r="I3132">
        <v>-4.0205243892896599E-2</v>
      </c>
      <c r="J3132">
        <v>0.405272907825032</v>
      </c>
      <c r="K3132">
        <v>-9.9205357961540397E-2</v>
      </c>
      <c r="L3132">
        <v>0.92097522080901095</v>
      </c>
      <c r="M3132">
        <v>0.99974786151955397</v>
      </c>
      <c r="N3132" t="s">
        <v>6609</v>
      </c>
      <c r="O3132" t="s">
        <v>561</v>
      </c>
    </row>
    <row r="3133" spans="1:15" x14ac:dyDescent="0.3">
      <c r="A3133" t="s">
        <v>6610</v>
      </c>
      <c r="B3133" t="s">
        <v>25</v>
      </c>
      <c r="C3133">
        <v>2.1</v>
      </c>
      <c r="D3133">
        <v>0</v>
      </c>
      <c r="E3133">
        <v>0</v>
      </c>
      <c r="F3133">
        <v>1</v>
      </c>
      <c r="G3133">
        <v>1.3</v>
      </c>
      <c r="H3133">
        <v>0.42262898180773101</v>
      </c>
      <c r="I3133">
        <v>1.2182125158986001E-3</v>
      </c>
      <c r="J3133">
        <v>3.8549964301945501</v>
      </c>
      <c r="K3133">
        <v>3.1600872736401402E-4</v>
      </c>
      <c r="L3133">
        <v>0.99974786151955397</v>
      </c>
      <c r="M3133">
        <v>0.99974786151955397</v>
      </c>
      <c r="N3133" t="s">
        <v>26</v>
      </c>
      <c r="O3133" t="s">
        <v>27</v>
      </c>
    </row>
    <row r="3134" spans="1:15" x14ac:dyDescent="0.3">
      <c r="A3134" t="s">
        <v>6611</v>
      </c>
      <c r="B3134" t="s">
        <v>25</v>
      </c>
      <c r="C3134">
        <v>37.299999999999997</v>
      </c>
      <c r="D3134">
        <v>28.2</v>
      </c>
      <c r="E3134">
        <v>21.9</v>
      </c>
      <c r="F3134">
        <v>9</v>
      </c>
      <c r="G3134">
        <v>23.7</v>
      </c>
      <c r="H3134">
        <v>25.492185959273499</v>
      </c>
      <c r="I3134">
        <v>-0.65463437287307202</v>
      </c>
      <c r="J3134">
        <v>0.55925810015844002</v>
      </c>
      <c r="K3134">
        <v>-1.1705407086416999</v>
      </c>
      <c r="L3134">
        <v>0.241783441864073</v>
      </c>
      <c r="M3134">
        <v>0.99974786151955397</v>
      </c>
      <c r="N3134" t="s">
        <v>575</v>
      </c>
      <c r="O3134" t="s">
        <v>82</v>
      </c>
    </row>
    <row r="3135" spans="1:15" x14ac:dyDescent="0.3">
      <c r="A3135" t="s">
        <v>6612</v>
      </c>
      <c r="B3135" t="s">
        <v>6613</v>
      </c>
      <c r="C3135">
        <v>42.3</v>
      </c>
      <c r="D3135">
        <v>36.9</v>
      </c>
      <c r="E3135">
        <v>28.1</v>
      </c>
      <c r="F3135">
        <v>31.9</v>
      </c>
      <c r="G3135">
        <v>37.5</v>
      </c>
      <c r="H3135">
        <v>71.104860831822293</v>
      </c>
      <c r="I3135">
        <v>0.25112850797472003</v>
      </c>
      <c r="J3135">
        <v>0.473043599452598</v>
      </c>
      <c r="K3135">
        <v>0.53087814371724595</v>
      </c>
      <c r="L3135">
        <v>0.59550322436696201</v>
      </c>
      <c r="M3135">
        <v>0.99974786151955397</v>
      </c>
      <c r="N3135" t="s">
        <v>6614</v>
      </c>
      <c r="O3135" t="s">
        <v>17</v>
      </c>
    </row>
    <row r="3136" spans="1:15" x14ac:dyDescent="0.3">
      <c r="A3136" t="s">
        <v>6615</v>
      </c>
      <c r="B3136" t="s">
        <v>25</v>
      </c>
      <c r="C3136">
        <v>58.3</v>
      </c>
      <c r="D3136">
        <v>32</v>
      </c>
      <c r="E3136">
        <v>26.3</v>
      </c>
      <c r="F3136">
        <v>31.4</v>
      </c>
      <c r="G3136">
        <v>70.599999999999994</v>
      </c>
      <c r="H3136">
        <v>67.183705893938694</v>
      </c>
      <c r="I3136">
        <v>0.60070456462874799</v>
      </c>
      <c r="J3136">
        <v>0.387462631115226</v>
      </c>
      <c r="K3136">
        <v>1.5503548378323699</v>
      </c>
      <c r="L3136">
        <v>0.121056371955263</v>
      </c>
      <c r="M3136">
        <v>0.99974786151955397</v>
      </c>
      <c r="N3136" t="s">
        <v>6616</v>
      </c>
      <c r="O3136" t="s">
        <v>127</v>
      </c>
    </row>
    <row r="3137" spans="1:15" x14ac:dyDescent="0.3">
      <c r="A3137" t="s">
        <v>6617</v>
      </c>
      <c r="B3137" t="s">
        <v>25</v>
      </c>
      <c r="C3137">
        <v>134.9</v>
      </c>
      <c r="D3137">
        <v>106.9</v>
      </c>
      <c r="E3137">
        <v>93.2</v>
      </c>
      <c r="F3137">
        <v>206.4</v>
      </c>
      <c r="G3137">
        <v>107.2</v>
      </c>
      <c r="H3137">
        <v>182.74845970842199</v>
      </c>
      <c r="I3137">
        <v>1.0298118304931601</v>
      </c>
      <c r="J3137">
        <v>0.59680527204318701</v>
      </c>
      <c r="K3137">
        <v>1.7255407730691701</v>
      </c>
      <c r="L3137">
        <v>8.4430062460508298E-2</v>
      </c>
      <c r="M3137">
        <v>0.99974786151955397</v>
      </c>
      <c r="N3137" t="s">
        <v>575</v>
      </c>
      <c r="O3137" t="s">
        <v>82</v>
      </c>
    </row>
    <row r="3138" spans="1:15" x14ac:dyDescent="0.3">
      <c r="A3138" t="s">
        <v>6618</v>
      </c>
      <c r="B3138" t="s">
        <v>6619</v>
      </c>
      <c r="C3138">
        <v>69.599999999999994</v>
      </c>
      <c r="D3138">
        <v>62.9</v>
      </c>
      <c r="E3138">
        <v>49.6</v>
      </c>
      <c r="F3138">
        <v>77.400000000000006</v>
      </c>
      <c r="G3138">
        <v>42.4</v>
      </c>
      <c r="H3138">
        <v>186.92602842372699</v>
      </c>
      <c r="I3138">
        <v>0.50149225583282797</v>
      </c>
      <c r="J3138">
        <v>0.589958199596744</v>
      </c>
      <c r="K3138">
        <v>0.85004709854971905</v>
      </c>
      <c r="L3138">
        <v>0.39529890139957602</v>
      </c>
      <c r="M3138">
        <v>0.99974786151955397</v>
      </c>
      <c r="N3138" t="s">
        <v>6620</v>
      </c>
      <c r="O3138" t="s">
        <v>349</v>
      </c>
    </row>
    <row r="3139" spans="1:15" x14ac:dyDescent="0.3">
      <c r="A3139" t="s">
        <v>6621</v>
      </c>
      <c r="B3139" t="s">
        <v>25</v>
      </c>
      <c r="C3139">
        <v>237.9</v>
      </c>
      <c r="D3139">
        <v>153.4</v>
      </c>
      <c r="E3139">
        <v>111.1</v>
      </c>
      <c r="F3139">
        <v>74</v>
      </c>
      <c r="G3139">
        <v>172.6</v>
      </c>
      <c r="H3139">
        <v>390.11634432094303</v>
      </c>
      <c r="I3139">
        <v>-0.242569240825845</v>
      </c>
      <c r="J3139">
        <v>0.27728749128778102</v>
      </c>
      <c r="K3139">
        <v>-0.87479330459265703</v>
      </c>
      <c r="L3139">
        <v>0.38168638091238</v>
      </c>
      <c r="M3139">
        <v>0.99974786151955397</v>
      </c>
      <c r="N3139" t="s">
        <v>124</v>
      </c>
      <c r="O3139" t="s">
        <v>82</v>
      </c>
    </row>
    <row r="3140" spans="1:15" x14ac:dyDescent="0.3">
      <c r="A3140" t="s">
        <v>6622</v>
      </c>
      <c r="B3140" t="s">
        <v>6623</v>
      </c>
      <c r="C3140">
        <v>90.5</v>
      </c>
      <c r="D3140">
        <v>43.1</v>
      </c>
      <c r="E3140">
        <v>57.4</v>
      </c>
      <c r="F3140">
        <v>32.5</v>
      </c>
      <c r="G3140">
        <v>76</v>
      </c>
      <c r="H3140">
        <v>233.91837823637101</v>
      </c>
      <c r="I3140">
        <v>-6.2163386814123103E-2</v>
      </c>
      <c r="J3140">
        <v>0.35713556221130699</v>
      </c>
      <c r="K3140">
        <v>-0.174061038416955</v>
      </c>
      <c r="L3140">
        <v>0.86181749256766804</v>
      </c>
      <c r="M3140">
        <v>0.99974786151955397</v>
      </c>
      <c r="N3140" t="s">
        <v>6624</v>
      </c>
      <c r="O3140" t="s">
        <v>106</v>
      </c>
    </row>
    <row r="3141" spans="1:15" x14ac:dyDescent="0.3">
      <c r="A3141" t="s">
        <v>6625</v>
      </c>
      <c r="B3141" t="s">
        <v>6626</v>
      </c>
      <c r="C3141">
        <v>15.5</v>
      </c>
      <c r="D3141">
        <v>10.6</v>
      </c>
      <c r="E3141">
        <v>13.8</v>
      </c>
      <c r="F3141">
        <v>4.5999999999999996</v>
      </c>
      <c r="G3141">
        <v>20.7</v>
      </c>
      <c r="H3141">
        <v>34.879591935552597</v>
      </c>
      <c r="I3141">
        <v>-2.3583532022989601E-2</v>
      </c>
      <c r="J3141">
        <v>0.57138150495581097</v>
      </c>
      <c r="K3141">
        <v>-4.12745806758541E-2</v>
      </c>
      <c r="L3141">
        <v>0.96707699747894105</v>
      </c>
      <c r="M3141">
        <v>0.99974786151955397</v>
      </c>
      <c r="N3141" t="s">
        <v>6627</v>
      </c>
      <c r="O3141" t="s">
        <v>17</v>
      </c>
    </row>
    <row r="3142" spans="1:15" x14ac:dyDescent="0.3">
      <c r="A3142" t="s">
        <v>6628</v>
      </c>
      <c r="B3142" t="s">
        <v>6629</v>
      </c>
      <c r="C3142">
        <v>12.5</v>
      </c>
      <c r="D3142">
        <v>10</v>
      </c>
      <c r="E3142">
        <v>5.6</v>
      </c>
      <c r="F3142">
        <v>2.6</v>
      </c>
      <c r="G3142">
        <v>12.9</v>
      </c>
      <c r="H3142">
        <v>33.029552134191199</v>
      </c>
      <c r="I3142">
        <v>-0.200716988195347</v>
      </c>
      <c r="J3142">
        <v>0.57017084607517599</v>
      </c>
      <c r="K3142">
        <v>-0.35202955320672902</v>
      </c>
      <c r="L3142">
        <v>0.724816099043603</v>
      </c>
      <c r="M3142">
        <v>0.99974786151955397</v>
      </c>
      <c r="N3142" t="s">
        <v>6630</v>
      </c>
      <c r="O3142" t="s">
        <v>1986</v>
      </c>
    </row>
    <row r="3143" spans="1:15" x14ac:dyDescent="0.3">
      <c r="A3143" t="s">
        <v>6631</v>
      </c>
      <c r="B3143" t="s">
        <v>25</v>
      </c>
      <c r="C3143">
        <v>43.5</v>
      </c>
      <c r="D3143">
        <v>20.9</v>
      </c>
      <c r="E3143">
        <v>16</v>
      </c>
      <c r="F3143">
        <v>15.4</v>
      </c>
      <c r="G3143">
        <v>25.7</v>
      </c>
      <c r="H3143">
        <v>17.582220103422699</v>
      </c>
      <c r="I3143">
        <v>-0.14481706034547001</v>
      </c>
      <c r="J3143">
        <v>0.64895869723501498</v>
      </c>
      <c r="K3143">
        <v>-0.22315296946089899</v>
      </c>
      <c r="L3143">
        <v>0.82341645390632601</v>
      </c>
      <c r="M3143">
        <v>0.99974786151955397</v>
      </c>
      <c r="N3143" t="s">
        <v>109</v>
      </c>
      <c r="O3143" t="s">
        <v>27</v>
      </c>
    </row>
    <row r="3144" spans="1:15" x14ac:dyDescent="0.3">
      <c r="A3144" t="s">
        <v>6632</v>
      </c>
      <c r="B3144" t="s">
        <v>6633</v>
      </c>
      <c r="C3144">
        <v>62.3</v>
      </c>
      <c r="D3144">
        <v>36.9</v>
      </c>
      <c r="E3144">
        <v>30.3</v>
      </c>
      <c r="F3144">
        <v>9</v>
      </c>
      <c r="G3144">
        <v>27.3</v>
      </c>
      <c r="H3144">
        <v>18.0267436802839</v>
      </c>
      <c r="I3144">
        <v>-1.0812327361740599</v>
      </c>
      <c r="J3144">
        <v>0.65858027799041197</v>
      </c>
      <c r="K3144">
        <v>-1.6417630049192</v>
      </c>
      <c r="L3144">
        <v>0.100639128716331</v>
      </c>
      <c r="M3144">
        <v>0.99974786151955397</v>
      </c>
      <c r="N3144" t="s">
        <v>6634</v>
      </c>
      <c r="O3144" t="s">
        <v>1805</v>
      </c>
    </row>
    <row r="3145" spans="1:15" x14ac:dyDescent="0.3">
      <c r="A3145" t="s">
        <v>6635</v>
      </c>
      <c r="B3145" t="s">
        <v>25</v>
      </c>
      <c r="C3145">
        <v>32.799999999999997</v>
      </c>
      <c r="D3145">
        <v>11</v>
      </c>
      <c r="E3145">
        <v>13.8</v>
      </c>
      <c r="F3145">
        <v>4.3</v>
      </c>
      <c r="G3145">
        <v>29.5</v>
      </c>
      <c r="H3145">
        <v>17.7890350769033</v>
      </c>
      <c r="I3145">
        <v>-9.8422577268791098E-2</v>
      </c>
      <c r="J3145">
        <v>0.72078441067431298</v>
      </c>
      <c r="K3145">
        <v>-0.13654925912828</v>
      </c>
      <c r="L3145">
        <v>0.89138708603571404</v>
      </c>
      <c r="M3145">
        <v>0.99974786151955397</v>
      </c>
      <c r="N3145" t="s">
        <v>6636</v>
      </c>
      <c r="O3145" t="s">
        <v>82</v>
      </c>
    </row>
    <row r="3146" spans="1:15" x14ac:dyDescent="0.3">
      <c r="A3146" t="s">
        <v>6637</v>
      </c>
      <c r="B3146" t="s">
        <v>25</v>
      </c>
      <c r="C3146">
        <v>34.9</v>
      </c>
      <c r="D3146">
        <v>28.9</v>
      </c>
      <c r="E3146">
        <v>15.6</v>
      </c>
      <c r="F3146">
        <v>5.8</v>
      </c>
      <c r="G3146">
        <v>35.9</v>
      </c>
      <c r="H3146">
        <v>16.0533056331243</v>
      </c>
      <c r="I3146">
        <v>-0.32863867975954297</v>
      </c>
      <c r="J3146">
        <v>0.73452561217930501</v>
      </c>
      <c r="K3146">
        <v>-0.44741622934629399</v>
      </c>
      <c r="L3146">
        <v>0.65457455996611202</v>
      </c>
      <c r="M3146">
        <v>0.99974786151955397</v>
      </c>
      <c r="N3146" t="s">
        <v>26</v>
      </c>
      <c r="O3146" t="s">
        <v>27</v>
      </c>
    </row>
    <row r="3147" spans="1:15" x14ac:dyDescent="0.3">
      <c r="A3147" t="s">
        <v>6638</v>
      </c>
      <c r="B3147" t="s">
        <v>6639</v>
      </c>
      <c r="C3147">
        <v>40.200000000000003</v>
      </c>
      <c r="D3147">
        <v>29.5</v>
      </c>
      <c r="E3147">
        <v>19.3</v>
      </c>
      <c r="F3147">
        <v>29.4</v>
      </c>
      <c r="G3147">
        <v>33.6</v>
      </c>
      <c r="H3147">
        <v>95.983618077012096</v>
      </c>
      <c r="I3147">
        <v>0.46901804274073899</v>
      </c>
      <c r="J3147">
        <v>0.44365451071003797</v>
      </c>
      <c r="K3147">
        <v>1.05716955743357</v>
      </c>
      <c r="L3147">
        <v>0.29043421069092501</v>
      </c>
      <c r="M3147">
        <v>0.99974786151955397</v>
      </c>
      <c r="N3147" t="s">
        <v>6640</v>
      </c>
      <c r="O3147" t="s">
        <v>301</v>
      </c>
    </row>
    <row r="3148" spans="1:15" x14ac:dyDescent="0.3">
      <c r="A3148" t="s">
        <v>6641</v>
      </c>
      <c r="B3148" t="s">
        <v>25</v>
      </c>
      <c r="C3148">
        <v>23.9</v>
      </c>
      <c r="D3148">
        <v>8.3000000000000007</v>
      </c>
      <c r="E3148">
        <v>9.6</v>
      </c>
      <c r="F3148">
        <v>4.5999999999999996</v>
      </c>
      <c r="G3148">
        <v>36.200000000000003</v>
      </c>
      <c r="H3148">
        <v>10.4490390408453</v>
      </c>
      <c r="I3148">
        <v>0.59647162775749696</v>
      </c>
      <c r="J3148">
        <v>0.86291982458720295</v>
      </c>
      <c r="K3148">
        <v>0.691224851674758</v>
      </c>
      <c r="L3148">
        <v>0.48942424865953199</v>
      </c>
      <c r="M3148">
        <v>0.99974786151955397</v>
      </c>
      <c r="N3148" t="s">
        <v>46</v>
      </c>
      <c r="O3148" t="s">
        <v>110</v>
      </c>
    </row>
    <row r="3149" spans="1:15" x14ac:dyDescent="0.3">
      <c r="A3149" t="s">
        <v>6642</v>
      </c>
      <c r="B3149" t="s">
        <v>25</v>
      </c>
      <c r="C3149">
        <v>26.4</v>
      </c>
      <c r="D3149">
        <v>18</v>
      </c>
      <c r="E3149">
        <v>23.4</v>
      </c>
      <c r="F3149">
        <v>11.8</v>
      </c>
      <c r="G3149">
        <v>34.700000000000003</v>
      </c>
      <c r="H3149">
        <v>15.356311631659599</v>
      </c>
      <c r="I3149">
        <v>0.22355606428215699</v>
      </c>
      <c r="J3149">
        <v>0.69084737335905999</v>
      </c>
      <c r="K3149">
        <v>0.32359689405081699</v>
      </c>
      <c r="L3149">
        <v>0.74624323974082496</v>
      </c>
      <c r="M3149">
        <v>0.99974786151955397</v>
      </c>
      <c r="N3149" t="s">
        <v>109</v>
      </c>
      <c r="O3149" t="s">
        <v>110</v>
      </c>
    </row>
    <row r="3150" spans="1:15" x14ac:dyDescent="0.3">
      <c r="A3150" t="s">
        <v>6643</v>
      </c>
      <c r="B3150" t="s">
        <v>25</v>
      </c>
      <c r="C3150">
        <v>13.5</v>
      </c>
      <c r="D3150">
        <v>7.9</v>
      </c>
      <c r="E3150">
        <v>9.1</v>
      </c>
      <c r="F3150">
        <v>1.9</v>
      </c>
      <c r="G3150">
        <v>15.9</v>
      </c>
      <c r="H3150">
        <v>17.4682511025336</v>
      </c>
      <c r="I3150">
        <v>-0.171542724929899</v>
      </c>
      <c r="J3150">
        <v>0.73950360679955196</v>
      </c>
      <c r="K3150">
        <v>-0.231970099067275</v>
      </c>
      <c r="L3150">
        <v>0.81656123788470303</v>
      </c>
      <c r="M3150">
        <v>0.99974786151955397</v>
      </c>
      <c r="N3150" t="s">
        <v>26</v>
      </c>
      <c r="O3150" t="s">
        <v>38</v>
      </c>
    </row>
    <row r="3151" spans="1:15" x14ac:dyDescent="0.3">
      <c r="A3151" t="s">
        <v>6644</v>
      </c>
      <c r="B3151" t="s">
        <v>25</v>
      </c>
      <c r="C3151">
        <v>40.299999999999997</v>
      </c>
      <c r="D3151">
        <v>18.7</v>
      </c>
      <c r="E3151">
        <v>13.7</v>
      </c>
      <c r="F3151">
        <v>15.2</v>
      </c>
      <c r="G3151">
        <v>32.6</v>
      </c>
      <c r="H3151">
        <v>21.895592245397399</v>
      </c>
      <c r="I3151">
        <v>0.239979629700943</v>
      </c>
      <c r="J3151">
        <v>0.58796189751596095</v>
      </c>
      <c r="K3151">
        <v>0.408155070447279</v>
      </c>
      <c r="L3151">
        <v>0.68315983142221604</v>
      </c>
      <c r="M3151">
        <v>0.99974786151955397</v>
      </c>
      <c r="N3151" t="s">
        <v>26</v>
      </c>
      <c r="O3151" t="s">
        <v>127</v>
      </c>
    </row>
    <row r="3152" spans="1:15" x14ac:dyDescent="0.3">
      <c r="A3152" t="s">
        <v>6645</v>
      </c>
      <c r="B3152" t="s">
        <v>25</v>
      </c>
      <c r="C3152">
        <v>66.7</v>
      </c>
      <c r="D3152">
        <v>34.6</v>
      </c>
      <c r="E3152">
        <v>28</v>
      </c>
      <c r="F3152">
        <v>18.100000000000001</v>
      </c>
      <c r="G3152">
        <v>39.799999999999997</v>
      </c>
      <c r="H3152">
        <v>22.9183288113143</v>
      </c>
      <c r="I3152">
        <v>-0.39316674585697498</v>
      </c>
      <c r="J3152">
        <v>0.57274839791286403</v>
      </c>
      <c r="K3152">
        <v>-0.68645629964169697</v>
      </c>
      <c r="L3152">
        <v>0.49242541256505601</v>
      </c>
      <c r="M3152">
        <v>0.99974786151955397</v>
      </c>
      <c r="N3152" t="s">
        <v>26</v>
      </c>
      <c r="O3152" t="s">
        <v>27</v>
      </c>
    </row>
    <row r="3153" spans="1:15" x14ac:dyDescent="0.3">
      <c r="A3153" t="s">
        <v>6646</v>
      </c>
      <c r="B3153" t="s">
        <v>25</v>
      </c>
      <c r="C3153">
        <v>139.5</v>
      </c>
      <c r="D3153">
        <v>89.3</v>
      </c>
      <c r="E3153">
        <v>63.9</v>
      </c>
      <c r="F3153">
        <v>14.6</v>
      </c>
      <c r="G3153">
        <v>230.3</v>
      </c>
      <c r="H3153">
        <v>219.096133646521</v>
      </c>
      <c r="I3153">
        <v>0.18059821621154101</v>
      </c>
      <c r="J3153">
        <v>0.65365826841524</v>
      </c>
      <c r="K3153">
        <v>0.27628842919617902</v>
      </c>
      <c r="L3153">
        <v>0.78232654233723897</v>
      </c>
      <c r="M3153">
        <v>0.99974786151955397</v>
      </c>
      <c r="N3153" t="s">
        <v>26</v>
      </c>
      <c r="O3153" t="s">
        <v>27</v>
      </c>
    </row>
    <row r="3154" spans="1:15" x14ac:dyDescent="0.3">
      <c r="A3154" t="s">
        <v>6647</v>
      </c>
      <c r="B3154" t="s">
        <v>25</v>
      </c>
      <c r="C3154">
        <v>332.1</v>
      </c>
      <c r="D3154">
        <v>176.3</v>
      </c>
      <c r="E3154">
        <v>130.4</v>
      </c>
      <c r="F3154">
        <v>109.3</v>
      </c>
      <c r="G3154">
        <v>257.89999999999998</v>
      </c>
      <c r="H3154">
        <v>324.89649962816497</v>
      </c>
      <c r="I3154">
        <v>1.6551796347441399E-2</v>
      </c>
      <c r="J3154">
        <v>0.29539643609848698</v>
      </c>
      <c r="K3154">
        <v>5.6032484907579901E-2</v>
      </c>
      <c r="L3154">
        <v>0.95531592858959702</v>
      </c>
      <c r="M3154">
        <v>0.99974786151955397</v>
      </c>
      <c r="N3154" t="s">
        <v>26</v>
      </c>
      <c r="O3154" t="s">
        <v>27</v>
      </c>
    </row>
    <row r="3155" spans="1:15" x14ac:dyDescent="0.3">
      <c r="A3155" t="s">
        <v>6648</v>
      </c>
      <c r="B3155" t="s">
        <v>25</v>
      </c>
      <c r="C3155">
        <v>28</v>
      </c>
      <c r="D3155">
        <v>9</v>
      </c>
      <c r="E3155">
        <v>2</v>
      </c>
      <c r="F3155">
        <v>15.7</v>
      </c>
      <c r="G3155">
        <v>28.9</v>
      </c>
      <c r="H3155">
        <v>13.4293721171624</v>
      </c>
      <c r="I3155">
        <v>1.1609121268379801</v>
      </c>
      <c r="J3155">
        <v>0.89955385134147303</v>
      </c>
      <c r="K3155">
        <v>1.2905421116331799</v>
      </c>
      <c r="L3155">
        <v>0.196862500312706</v>
      </c>
      <c r="M3155">
        <v>0.99974786151955397</v>
      </c>
      <c r="N3155" t="s">
        <v>26</v>
      </c>
      <c r="O3155" t="s">
        <v>27</v>
      </c>
    </row>
    <row r="3156" spans="1:15" x14ac:dyDescent="0.3">
      <c r="A3156" t="s">
        <v>6649</v>
      </c>
      <c r="B3156" t="s">
        <v>25</v>
      </c>
      <c r="C3156">
        <v>16.100000000000001</v>
      </c>
      <c r="D3156">
        <v>10.7</v>
      </c>
      <c r="E3156">
        <v>4.7</v>
      </c>
      <c r="F3156">
        <v>5.8</v>
      </c>
      <c r="G3156">
        <v>15.6</v>
      </c>
      <c r="H3156">
        <v>32.803686974843203</v>
      </c>
      <c r="I3156">
        <v>0.27694117630447701</v>
      </c>
      <c r="J3156">
        <v>0.52610617062745202</v>
      </c>
      <c r="K3156">
        <v>0.52639788652200703</v>
      </c>
      <c r="L3156">
        <v>0.598611783829746</v>
      </c>
      <c r="M3156">
        <v>0.99974786151955397</v>
      </c>
      <c r="N3156" t="s">
        <v>129</v>
      </c>
      <c r="O3156" t="s">
        <v>710</v>
      </c>
    </row>
    <row r="3157" spans="1:15" x14ac:dyDescent="0.3">
      <c r="A3157" t="s">
        <v>6650</v>
      </c>
      <c r="B3157" t="s">
        <v>6651</v>
      </c>
      <c r="C3157">
        <v>25.2</v>
      </c>
      <c r="D3157">
        <v>10.199999999999999</v>
      </c>
      <c r="E3157">
        <v>6.1</v>
      </c>
      <c r="F3157">
        <v>2.6</v>
      </c>
      <c r="G3157">
        <v>21.3</v>
      </c>
      <c r="H3157">
        <v>7.7893369492462501</v>
      </c>
      <c r="I3157">
        <v>-9.9146158806723395E-2</v>
      </c>
      <c r="J3157">
        <v>0.998862963684362</v>
      </c>
      <c r="K3157">
        <v>-9.92590199170236E-2</v>
      </c>
      <c r="L3157">
        <v>0.92093261505051904</v>
      </c>
      <c r="M3157">
        <v>0.99974786151955397</v>
      </c>
      <c r="N3157" t="s">
        <v>6652</v>
      </c>
      <c r="O3157" t="s">
        <v>110</v>
      </c>
    </row>
    <row r="3158" spans="1:15" x14ac:dyDescent="0.3">
      <c r="A3158" t="s">
        <v>6653</v>
      </c>
      <c r="B3158" t="s">
        <v>25</v>
      </c>
      <c r="C3158">
        <v>20.5</v>
      </c>
      <c r="D3158">
        <v>14.3</v>
      </c>
      <c r="E3158">
        <v>10.1</v>
      </c>
      <c r="F3158">
        <v>14.2</v>
      </c>
      <c r="G3158">
        <v>14.5</v>
      </c>
      <c r="H3158">
        <v>23.097217477339601</v>
      </c>
      <c r="I3158">
        <v>0.25537322779107602</v>
      </c>
      <c r="J3158">
        <v>0.62122416234007505</v>
      </c>
      <c r="K3158">
        <v>0.41108064249966803</v>
      </c>
      <c r="L3158">
        <v>0.68101340358044504</v>
      </c>
      <c r="M3158">
        <v>0.99974786151955397</v>
      </c>
      <c r="N3158" t="s">
        <v>26</v>
      </c>
      <c r="O3158" t="s">
        <v>127</v>
      </c>
    </row>
    <row r="3159" spans="1:15" x14ac:dyDescent="0.3">
      <c r="A3159" t="s">
        <v>6654</v>
      </c>
      <c r="B3159" t="s">
        <v>6655</v>
      </c>
      <c r="C3159">
        <v>22.2</v>
      </c>
      <c r="D3159">
        <v>16</v>
      </c>
      <c r="E3159">
        <v>6.8</v>
      </c>
      <c r="F3159">
        <v>11.3</v>
      </c>
      <c r="G3159">
        <v>15.8</v>
      </c>
      <c r="H3159">
        <v>87.336428243775302</v>
      </c>
      <c r="I3159">
        <v>0.20701296816036299</v>
      </c>
      <c r="J3159">
        <v>0.45782893841760802</v>
      </c>
      <c r="K3159">
        <v>0.45216226146791999</v>
      </c>
      <c r="L3159">
        <v>0.651152092945123</v>
      </c>
      <c r="M3159">
        <v>0.99974786151955397</v>
      </c>
      <c r="N3159" t="s">
        <v>6656</v>
      </c>
      <c r="O3159" t="s">
        <v>56</v>
      </c>
    </row>
    <row r="3160" spans="1:15" x14ac:dyDescent="0.3">
      <c r="A3160" t="s">
        <v>6657</v>
      </c>
      <c r="B3160" t="s">
        <v>25</v>
      </c>
      <c r="C3160">
        <v>9.8000000000000007</v>
      </c>
      <c r="D3160">
        <v>18</v>
      </c>
      <c r="E3160">
        <v>3</v>
      </c>
      <c r="F3160">
        <v>1.6</v>
      </c>
      <c r="G3160">
        <v>12.6</v>
      </c>
      <c r="H3160">
        <v>18.3069275261299</v>
      </c>
      <c r="I3160">
        <v>-0.49709682086712897</v>
      </c>
      <c r="J3160">
        <v>0.90144397234481799</v>
      </c>
      <c r="K3160">
        <v>-0.55144505495343199</v>
      </c>
      <c r="L3160">
        <v>0.58132862225561499</v>
      </c>
      <c r="M3160">
        <v>0.99974786151955397</v>
      </c>
      <c r="N3160" t="s">
        <v>26</v>
      </c>
      <c r="O3160" t="s">
        <v>38</v>
      </c>
    </row>
    <row r="3161" spans="1:15" x14ac:dyDescent="0.3">
      <c r="A3161" t="s">
        <v>6658</v>
      </c>
      <c r="B3161" t="s">
        <v>6659</v>
      </c>
      <c r="C3161">
        <v>3.6</v>
      </c>
      <c r="D3161">
        <v>5.0999999999999996</v>
      </c>
      <c r="E3161">
        <v>2.4</v>
      </c>
      <c r="F3161">
        <v>1.6</v>
      </c>
      <c r="G3161">
        <v>4.4000000000000004</v>
      </c>
      <c r="H3161">
        <v>5.6102714499627897</v>
      </c>
      <c r="I3161">
        <v>-0.271000810243884</v>
      </c>
      <c r="J3161">
        <v>1.0982307800029101</v>
      </c>
      <c r="K3161">
        <v>-0.24676125927117601</v>
      </c>
      <c r="L3161">
        <v>0.80509299406652202</v>
      </c>
      <c r="M3161">
        <v>0.99974786151955397</v>
      </c>
      <c r="N3161" t="s">
        <v>6660</v>
      </c>
      <c r="O3161" t="s">
        <v>82</v>
      </c>
    </row>
    <row r="3162" spans="1:15" x14ac:dyDescent="0.3">
      <c r="A3162" t="s">
        <v>6661</v>
      </c>
      <c r="B3162" t="s">
        <v>25</v>
      </c>
      <c r="C3162">
        <v>64.3</v>
      </c>
      <c r="D3162">
        <v>45.3</v>
      </c>
      <c r="E3162">
        <v>26.3</v>
      </c>
      <c r="F3162">
        <v>20.6</v>
      </c>
      <c r="G3162">
        <v>57.4</v>
      </c>
      <c r="H3162">
        <v>110.375204351702</v>
      </c>
      <c r="I3162">
        <v>-4.4659968300907099E-2</v>
      </c>
      <c r="J3162">
        <v>0.36903839713505199</v>
      </c>
      <c r="K3162">
        <v>-0.121017131679562</v>
      </c>
      <c r="L3162">
        <v>0.90367746580572195</v>
      </c>
      <c r="M3162">
        <v>0.99974786151955397</v>
      </c>
      <c r="N3162" t="s">
        <v>6662</v>
      </c>
      <c r="O3162" t="s">
        <v>127</v>
      </c>
    </row>
    <row r="3163" spans="1:15" x14ac:dyDescent="0.3">
      <c r="A3163" t="s">
        <v>6663</v>
      </c>
      <c r="B3163" t="s">
        <v>6664</v>
      </c>
      <c r="C3163">
        <v>22</v>
      </c>
      <c r="D3163">
        <v>19</v>
      </c>
      <c r="E3163">
        <v>12.9</v>
      </c>
      <c r="F3163">
        <v>3.2</v>
      </c>
      <c r="G3163">
        <v>21.2</v>
      </c>
      <c r="H3163">
        <v>24.351884746609201</v>
      </c>
      <c r="I3163">
        <v>-0.53494865098491795</v>
      </c>
      <c r="J3163">
        <v>0.64667218087140999</v>
      </c>
      <c r="K3163">
        <v>-0.82723312801867899</v>
      </c>
      <c r="L3163">
        <v>0.40810493819388699</v>
      </c>
      <c r="M3163">
        <v>0.99974786151955397</v>
      </c>
      <c r="N3163" t="s">
        <v>6665</v>
      </c>
      <c r="O3163" t="s">
        <v>528</v>
      </c>
    </row>
    <row r="3164" spans="1:15" x14ac:dyDescent="0.3">
      <c r="A3164" t="s">
        <v>6666</v>
      </c>
      <c r="B3164" t="s">
        <v>25</v>
      </c>
      <c r="C3164">
        <v>29.9</v>
      </c>
      <c r="D3164">
        <v>19.100000000000001</v>
      </c>
      <c r="E3164">
        <v>7.7</v>
      </c>
      <c r="F3164">
        <v>8</v>
      </c>
      <c r="G3164">
        <v>22.9</v>
      </c>
      <c r="H3164">
        <v>23.895772620242901</v>
      </c>
      <c r="I3164">
        <v>-7.75918442504272E-2</v>
      </c>
      <c r="J3164">
        <v>0.61664863632121703</v>
      </c>
      <c r="K3164">
        <v>-0.12582829131565501</v>
      </c>
      <c r="L3164">
        <v>0.89986784652293905</v>
      </c>
      <c r="M3164">
        <v>0.99974786151955397</v>
      </c>
      <c r="N3164" t="s">
        <v>368</v>
      </c>
      <c r="O3164" t="s">
        <v>127</v>
      </c>
    </row>
    <row r="3165" spans="1:15" x14ac:dyDescent="0.3">
      <c r="A3165" t="s">
        <v>6667</v>
      </c>
      <c r="B3165" t="s">
        <v>6668</v>
      </c>
      <c r="C3165">
        <v>109.3</v>
      </c>
      <c r="D3165">
        <v>62.9</v>
      </c>
      <c r="E3165">
        <v>52.1</v>
      </c>
      <c r="F3165">
        <v>39.4</v>
      </c>
      <c r="G3165">
        <v>91</v>
      </c>
      <c r="H3165">
        <v>139.01340797308899</v>
      </c>
      <c r="I3165">
        <v>5.12164947153555E-3</v>
      </c>
      <c r="J3165">
        <v>0.32296705328066899</v>
      </c>
      <c r="K3165">
        <v>1.5858117475173801E-2</v>
      </c>
      <c r="L3165">
        <v>0.98734758321011296</v>
      </c>
      <c r="M3165">
        <v>0.99974786151955397</v>
      </c>
      <c r="N3165" t="s">
        <v>6669</v>
      </c>
      <c r="O3165" t="s">
        <v>127</v>
      </c>
    </row>
    <row r="3166" spans="1:15" x14ac:dyDescent="0.3">
      <c r="A3166" t="s">
        <v>6670</v>
      </c>
      <c r="B3166" t="s">
        <v>25</v>
      </c>
      <c r="C3166">
        <v>38.6</v>
      </c>
      <c r="D3166">
        <v>9.6999999999999993</v>
      </c>
      <c r="E3166">
        <v>15.6</v>
      </c>
      <c r="F3166">
        <v>13.8</v>
      </c>
      <c r="G3166">
        <v>26.4</v>
      </c>
      <c r="H3166">
        <v>51.514225788667197</v>
      </c>
      <c r="I3166">
        <v>0.19017620646404801</v>
      </c>
      <c r="J3166">
        <v>0.52114168700484498</v>
      </c>
      <c r="K3166">
        <v>0.36492226817825002</v>
      </c>
      <c r="L3166">
        <v>0.71516943130989397</v>
      </c>
      <c r="M3166">
        <v>0.99974786151955397</v>
      </c>
      <c r="N3166" t="s">
        <v>535</v>
      </c>
      <c r="O3166" t="s">
        <v>27</v>
      </c>
    </row>
    <row r="3167" spans="1:15" x14ac:dyDescent="0.3">
      <c r="A3167" t="s">
        <v>6671</v>
      </c>
      <c r="B3167" t="s">
        <v>6672</v>
      </c>
      <c r="C3167">
        <v>40.5</v>
      </c>
      <c r="D3167">
        <v>19.2</v>
      </c>
      <c r="E3167">
        <v>28.3</v>
      </c>
      <c r="F3167">
        <v>25.8</v>
      </c>
      <c r="G3167">
        <v>23.8</v>
      </c>
      <c r="H3167">
        <v>76.100448801657507</v>
      </c>
      <c r="I3167">
        <v>0.12403217709117</v>
      </c>
      <c r="J3167">
        <v>0.53321037152280404</v>
      </c>
      <c r="K3167">
        <v>0.23261396198454301</v>
      </c>
      <c r="L3167">
        <v>0.81606118459139898</v>
      </c>
      <c r="M3167">
        <v>0.99974786151955397</v>
      </c>
      <c r="N3167" t="s">
        <v>6673</v>
      </c>
      <c r="O3167" t="s">
        <v>27</v>
      </c>
    </row>
    <row r="3168" spans="1:15" x14ac:dyDescent="0.3">
      <c r="A3168" t="s">
        <v>6674</v>
      </c>
      <c r="B3168" t="s">
        <v>6675</v>
      </c>
      <c r="C3168">
        <v>47.7</v>
      </c>
      <c r="D3168">
        <v>33.1</v>
      </c>
      <c r="E3168">
        <v>23.5</v>
      </c>
      <c r="F3168">
        <v>28.6</v>
      </c>
      <c r="G3168">
        <v>36.700000000000003</v>
      </c>
      <c r="H3168">
        <v>96.658621188492901</v>
      </c>
      <c r="I3168">
        <v>0.242765125116509</v>
      </c>
      <c r="J3168">
        <v>0.417078587598185</v>
      </c>
      <c r="K3168">
        <v>0.58206086894681197</v>
      </c>
      <c r="L3168">
        <v>0.56052568169497896</v>
      </c>
      <c r="M3168">
        <v>0.99974786151955397</v>
      </c>
      <c r="N3168" t="s">
        <v>6676</v>
      </c>
      <c r="O3168" t="s">
        <v>106</v>
      </c>
    </row>
    <row r="3169" spans="1:15" x14ac:dyDescent="0.3">
      <c r="A3169" t="s">
        <v>6677</v>
      </c>
      <c r="B3169" t="s">
        <v>25</v>
      </c>
      <c r="C3169">
        <v>3.4</v>
      </c>
      <c r="D3169">
        <v>3.9</v>
      </c>
      <c r="E3169">
        <v>3.5</v>
      </c>
      <c r="F3169">
        <v>3.1</v>
      </c>
      <c r="G3169">
        <v>3.8</v>
      </c>
      <c r="H3169">
        <v>5.7869371544503103</v>
      </c>
      <c r="I3169">
        <v>0.31077081110128002</v>
      </c>
      <c r="J3169">
        <v>1.04926298373812</v>
      </c>
      <c r="K3169">
        <v>0.29618009585559002</v>
      </c>
      <c r="L3169">
        <v>0.76709254848700004</v>
      </c>
      <c r="M3169">
        <v>0.99974786151955397</v>
      </c>
      <c r="N3169" t="s">
        <v>6678</v>
      </c>
      <c r="O3169" t="s">
        <v>38</v>
      </c>
    </row>
    <row r="3170" spans="1:15" x14ac:dyDescent="0.3">
      <c r="A3170" t="s">
        <v>6679</v>
      </c>
      <c r="B3170" t="s">
        <v>25</v>
      </c>
      <c r="C3170">
        <v>73.599999999999994</v>
      </c>
      <c r="D3170">
        <v>38.9</v>
      </c>
      <c r="E3170">
        <v>42.5</v>
      </c>
      <c r="F3170">
        <v>31.1</v>
      </c>
      <c r="G3170">
        <v>69.7</v>
      </c>
      <c r="H3170">
        <v>155.60104146240499</v>
      </c>
      <c r="I3170">
        <v>0.149166169998868</v>
      </c>
      <c r="J3170">
        <v>0.33744071021098498</v>
      </c>
      <c r="K3170">
        <v>0.442051493744193</v>
      </c>
      <c r="L3170">
        <v>0.65845194386914097</v>
      </c>
      <c r="M3170">
        <v>0.99974786151955397</v>
      </c>
      <c r="N3170" t="s">
        <v>26</v>
      </c>
      <c r="O3170" t="s">
        <v>38</v>
      </c>
    </row>
    <row r="3171" spans="1:15" x14ac:dyDescent="0.3">
      <c r="A3171" t="s">
        <v>6680</v>
      </c>
      <c r="B3171" t="s">
        <v>25</v>
      </c>
      <c r="C3171">
        <v>239</v>
      </c>
      <c r="D3171">
        <v>192.2</v>
      </c>
      <c r="E3171">
        <v>80.8</v>
      </c>
      <c r="F3171">
        <v>39.5</v>
      </c>
      <c r="G3171">
        <v>332</v>
      </c>
      <c r="H3171">
        <v>264.85061623840699</v>
      </c>
      <c r="I3171">
        <v>7.2380143594631505E-2</v>
      </c>
      <c r="J3171">
        <v>0.56270634817659904</v>
      </c>
      <c r="K3171">
        <v>0.12862862455554899</v>
      </c>
      <c r="L3171">
        <v>0.89765151533669796</v>
      </c>
      <c r="M3171">
        <v>0.99974786151955397</v>
      </c>
      <c r="N3171" t="s">
        <v>109</v>
      </c>
      <c r="O3171" t="s">
        <v>110</v>
      </c>
    </row>
    <row r="3172" spans="1:15" x14ac:dyDescent="0.3">
      <c r="A3172" t="s">
        <v>6681</v>
      </c>
      <c r="B3172" t="s">
        <v>25</v>
      </c>
      <c r="C3172">
        <v>98.7</v>
      </c>
      <c r="D3172">
        <v>112.3</v>
      </c>
      <c r="E3172">
        <v>56</v>
      </c>
      <c r="F3172">
        <v>0</v>
      </c>
      <c r="G3172">
        <v>284.3</v>
      </c>
      <c r="H3172">
        <v>173.89505219293</v>
      </c>
      <c r="I3172">
        <v>0.34039269099944502</v>
      </c>
      <c r="J3172">
        <v>2.20762849328703</v>
      </c>
      <c r="K3172">
        <v>0.154189299528663</v>
      </c>
      <c r="L3172">
        <v>0.87746047903563495</v>
      </c>
      <c r="M3172">
        <v>0.99974786151955397</v>
      </c>
      <c r="N3172" t="s">
        <v>6682</v>
      </c>
      <c r="O3172" t="s">
        <v>38</v>
      </c>
    </row>
    <row r="3173" spans="1:15" x14ac:dyDescent="0.3">
      <c r="A3173" t="s">
        <v>6683</v>
      </c>
      <c r="B3173" t="s">
        <v>25</v>
      </c>
      <c r="C3173">
        <v>153.6</v>
      </c>
      <c r="D3173">
        <v>141.80000000000001</v>
      </c>
      <c r="E3173">
        <v>67.5</v>
      </c>
      <c r="F3173">
        <v>6.4</v>
      </c>
      <c r="G3173">
        <v>312.89999999999998</v>
      </c>
      <c r="H3173">
        <v>243.04586891652801</v>
      </c>
      <c r="I3173">
        <v>0.145913478224134</v>
      </c>
      <c r="J3173">
        <v>1.3000164764517801</v>
      </c>
      <c r="K3173">
        <v>0.11223971454760701</v>
      </c>
      <c r="L3173">
        <v>0.91063334044526001</v>
      </c>
      <c r="M3173">
        <v>0.99974786151955397</v>
      </c>
      <c r="N3173" t="s">
        <v>26</v>
      </c>
      <c r="O3173" t="s">
        <v>27</v>
      </c>
    </row>
    <row r="3174" spans="1:15" x14ac:dyDescent="0.3">
      <c r="A3174" t="s">
        <v>6684</v>
      </c>
      <c r="B3174" t="s">
        <v>25</v>
      </c>
      <c r="C3174">
        <v>297.5</v>
      </c>
      <c r="D3174">
        <v>343.8</v>
      </c>
      <c r="E3174">
        <v>163</v>
      </c>
      <c r="F3174">
        <v>15.4</v>
      </c>
      <c r="G3174">
        <v>387.1</v>
      </c>
      <c r="H3174">
        <v>190.30887747805801</v>
      </c>
      <c r="I3174">
        <v>-0.65448371893169</v>
      </c>
      <c r="J3174">
        <v>0.759505305476596</v>
      </c>
      <c r="K3174">
        <v>-0.86172369595363796</v>
      </c>
      <c r="L3174">
        <v>0.38883958276244601</v>
      </c>
      <c r="M3174">
        <v>0.99974786151955397</v>
      </c>
      <c r="N3174" t="s">
        <v>6685</v>
      </c>
      <c r="O3174" t="s">
        <v>82</v>
      </c>
    </row>
    <row r="3175" spans="1:15" x14ac:dyDescent="0.3">
      <c r="A3175" t="s">
        <v>6686</v>
      </c>
      <c r="B3175" t="s">
        <v>25</v>
      </c>
      <c r="C3175">
        <v>104.8</v>
      </c>
      <c r="D3175">
        <v>85.3</v>
      </c>
      <c r="E3175">
        <v>47.2</v>
      </c>
      <c r="F3175">
        <v>35</v>
      </c>
      <c r="G3175">
        <v>147.9</v>
      </c>
      <c r="H3175">
        <v>163.85197278782999</v>
      </c>
      <c r="I3175">
        <v>0.27857564395936901</v>
      </c>
      <c r="J3175">
        <v>0.41088766454437498</v>
      </c>
      <c r="K3175">
        <v>0.67798492872322103</v>
      </c>
      <c r="L3175">
        <v>0.49778124915168398</v>
      </c>
      <c r="M3175">
        <v>0.99974786151955397</v>
      </c>
      <c r="N3175" t="s">
        <v>26</v>
      </c>
      <c r="O3175" t="s">
        <v>38</v>
      </c>
    </row>
    <row r="3176" spans="1:15" x14ac:dyDescent="0.3">
      <c r="A3176" t="s">
        <v>6687</v>
      </c>
      <c r="B3176" t="s">
        <v>6688</v>
      </c>
      <c r="C3176">
        <v>5.6</v>
      </c>
      <c r="D3176">
        <v>2.7</v>
      </c>
      <c r="E3176">
        <v>0.7</v>
      </c>
      <c r="F3176">
        <v>1.1000000000000001</v>
      </c>
      <c r="G3176">
        <v>4.8</v>
      </c>
      <c r="H3176">
        <v>5.5001210411533901</v>
      </c>
      <c r="I3176">
        <v>9.5151589723648802E-2</v>
      </c>
      <c r="J3176">
        <v>1.1710893693198201</v>
      </c>
      <c r="K3176">
        <v>8.1250493955823497E-2</v>
      </c>
      <c r="L3176">
        <v>0.93524274385297201</v>
      </c>
      <c r="M3176">
        <v>0.99974786151955397</v>
      </c>
      <c r="N3176" t="s">
        <v>6689</v>
      </c>
      <c r="O3176" t="s">
        <v>375</v>
      </c>
    </row>
    <row r="3177" spans="1:15" x14ac:dyDescent="0.3">
      <c r="A3177" t="s">
        <v>6691</v>
      </c>
      <c r="B3177" t="s">
        <v>25</v>
      </c>
      <c r="C3177">
        <v>349.5</v>
      </c>
      <c r="D3177">
        <v>212.5</v>
      </c>
      <c r="E3177">
        <v>174.7</v>
      </c>
      <c r="F3177">
        <v>101.9</v>
      </c>
      <c r="G3177">
        <v>275</v>
      </c>
      <c r="H3177">
        <v>125.33925866046501</v>
      </c>
      <c r="I3177">
        <v>-0.20698805744673901</v>
      </c>
      <c r="J3177">
        <v>0.33672769922122597</v>
      </c>
      <c r="K3177">
        <v>-0.61470457561244496</v>
      </c>
      <c r="L3177">
        <v>0.53874983752774896</v>
      </c>
      <c r="M3177">
        <v>0.99974786151955397</v>
      </c>
      <c r="N3177" t="s">
        <v>6692</v>
      </c>
      <c r="O3177" t="s">
        <v>163</v>
      </c>
    </row>
    <row r="3178" spans="1:15" x14ac:dyDescent="0.3">
      <c r="A3178" t="s">
        <v>6690</v>
      </c>
      <c r="B3178" t="s">
        <v>25</v>
      </c>
      <c r="C3178">
        <v>11.1</v>
      </c>
      <c r="D3178">
        <v>4.8</v>
      </c>
      <c r="E3178">
        <v>0</v>
      </c>
      <c r="F3178">
        <v>2.4</v>
      </c>
      <c r="G3178">
        <v>8.1999999999999993</v>
      </c>
      <c r="H3178">
        <v>3.4515987620711499</v>
      </c>
      <c r="I3178">
        <v>0.123626770028091</v>
      </c>
      <c r="J3178">
        <v>1.47534476290172</v>
      </c>
      <c r="K3178">
        <v>8.3795173261700301E-2</v>
      </c>
      <c r="L3178">
        <v>0.93321928570337298</v>
      </c>
      <c r="M3178">
        <v>0.99974786151955397</v>
      </c>
      <c r="N3178" t="s">
        <v>156</v>
      </c>
      <c r="O3178" t="s">
        <v>38</v>
      </c>
    </row>
    <row r="3179" spans="1:15" x14ac:dyDescent="0.3">
      <c r="A3179" t="s">
        <v>6693</v>
      </c>
      <c r="B3179" t="s">
        <v>25</v>
      </c>
      <c r="C3179">
        <v>126.1</v>
      </c>
      <c r="D3179">
        <v>103.9</v>
      </c>
      <c r="E3179">
        <v>74.7</v>
      </c>
      <c r="F3179">
        <v>143.80000000000001</v>
      </c>
      <c r="G3179">
        <v>119.9</v>
      </c>
      <c r="H3179">
        <v>197.51616583605599</v>
      </c>
      <c r="I3179">
        <v>0.82539418871303905</v>
      </c>
      <c r="J3179">
        <v>0.48972687070791199</v>
      </c>
      <c r="K3179">
        <v>1.6854173991308901</v>
      </c>
      <c r="L3179">
        <v>9.1908069069193105E-2</v>
      </c>
      <c r="M3179">
        <v>0.99974786151955397</v>
      </c>
      <c r="N3179" t="s">
        <v>26</v>
      </c>
      <c r="O3179" t="s">
        <v>38</v>
      </c>
    </row>
    <row r="3180" spans="1:15" x14ac:dyDescent="0.3">
      <c r="A3180" t="s">
        <v>6694</v>
      </c>
      <c r="B3180" t="s">
        <v>6695</v>
      </c>
      <c r="C3180">
        <v>54.9</v>
      </c>
      <c r="D3180">
        <v>22.9</v>
      </c>
      <c r="E3180">
        <v>27.4</v>
      </c>
      <c r="F3180">
        <v>14.9</v>
      </c>
      <c r="G3180">
        <v>53.1</v>
      </c>
      <c r="H3180">
        <v>28.1176204090055</v>
      </c>
      <c r="I3180">
        <v>0.10153751494075</v>
      </c>
      <c r="J3180">
        <v>0.55651809919617001</v>
      </c>
      <c r="K3180">
        <v>0.18245141548390001</v>
      </c>
      <c r="L3180">
        <v>0.855228479152218</v>
      </c>
      <c r="M3180">
        <v>0.99974786151955397</v>
      </c>
      <c r="N3180" t="s">
        <v>6696</v>
      </c>
      <c r="O3180" t="s">
        <v>85</v>
      </c>
    </row>
    <row r="3181" spans="1:15" x14ac:dyDescent="0.3">
      <c r="A3181" t="s">
        <v>6697</v>
      </c>
      <c r="B3181" t="s">
        <v>6698</v>
      </c>
      <c r="C3181">
        <v>59.2</v>
      </c>
      <c r="D3181">
        <v>40.200000000000003</v>
      </c>
      <c r="E3181">
        <v>41.4</v>
      </c>
      <c r="F3181">
        <v>35.4</v>
      </c>
      <c r="G3181">
        <v>65.099999999999994</v>
      </c>
      <c r="H3181">
        <v>80.533975542624404</v>
      </c>
      <c r="I3181">
        <v>0.31490181077687202</v>
      </c>
      <c r="J3181">
        <v>0.40406099924039701</v>
      </c>
      <c r="K3181">
        <v>0.77934225616642705</v>
      </c>
      <c r="L3181">
        <v>0.43577812911053498</v>
      </c>
      <c r="M3181">
        <v>0.99974786151955397</v>
      </c>
      <c r="N3181" t="s">
        <v>6699</v>
      </c>
      <c r="O3181" t="s">
        <v>48</v>
      </c>
    </row>
    <row r="3182" spans="1:15" x14ac:dyDescent="0.3">
      <c r="A3182" t="s">
        <v>6700</v>
      </c>
      <c r="B3182" t="s">
        <v>6701</v>
      </c>
      <c r="C3182">
        <v>33</v>
      </c>
      <c r="D3182">
        <v>29.1</v>
      </c>
      <c r="E3182">
        <v>24.1</v>
      </c>
      <c r="F3182">
        <v>9.4</v>
      </c>
      <c r="G3182">
        <v>28.6</v>
      </c>
      <c r="H3182">
        <v>30.162594905330302</v>
      </c>
      <c r="I3182">
        <v>-0.48470058888038597</v>
      </c>
      <c r="J3182">
        <v>0.548996209894688</v>
      </c>
      <c r="K3182">
        <v>-0.88288512770127303</v>
      </c>
      <c r="L3182">
        <v>0.37729833984491701</v>
      </c>
      <c r="M3182">
        <v>0.99974786151955397</v>
      </c>
      <c r="N3182" t="s">
        <v>6702</v>
      </c>
      <c r="O3182" t="s">
        <v>48</v>
      </c>
    </row>
    <row r="3183" spans="1:15" x14ac:dyDescent="0.3">
      <c r="A3183" t="s">
        <v>6703</v>
      </c>
      <c r="B3183" t="s">
        <v>25</v>
      </c>
      <c r="C3183">
        <v>58.9</v>
      </c>
      <c r="D3183">
        <v>30</v>
      </c>
      <c r="E3183">
        <v>40.799999999999997</v>
      </c>
      <c r="F3183">
        <v>5.3</v>
      </c>
      <c r="G3183">
        <v>87.7</v>
      </c>
      <c r="H3183">
        <v>31.0478529008839</v>
      </c>
      <c r="I3183">
        <v>-3.0446145113809001E-2</v>
      </c>
      <c r="J3183">
        <v>0.76857560407826897</v>
      </c>
      <c r="K3183">
        <v>-3.9613728242548399E-2</v>
      </c>
      <c r="L3183">
        <v>0.96840108247569501</v>
      </c>
      <c r="M3183">
        <v>0.99974786151955397</v>
      </c>
      <c r="N3183" t="s">
        <v>6704</v>
      </c>
      <c r="O3183" t="s">
        <v>38</v>
      </c>
    </row>
    <row r="3184" spans="1:15" x14ac:dyDescent="0.3">
      <c r="A3184" t="s">
        <v>6705</v>
      </c>
      <c r="B3184" t="s">
        <v>25</v>
      </c>
      <c r="C3184">
        <v>160.1</v>
      </c>
      <c r="D3184">
        <v>79.7</v>
      </c>
      <c r="E3184">
        <v>63.5</v>
      </c>
      <c r="F3184">
        <v>42.6</v>
      </c>
      <c r="G3184">
        <v>134.9</v>
      </c>
      <c r="H3184">
        <v>151.62103645512099</v>
      </c>
      <c r="I3184">
        <v>-2.7157566866058601E-2</v>
      </c>
      <c r="J3184">
        <v>0.35553857218451101</v>
      </c>
      <c r="K3184">
        <v>-7.6384305362977301E-2</v>
      </c>
      <c r="L3184">
        <v>0.93911335562995801</v>
      </c>
      <c r="M3184">
        <v>0.99974786151955397</v>
      </c>
      <c r="N3184" t="s">
        <v>113</v>
      </c>
      <c r="O3184" t="s">
        <v>27</v>
      </c>
    </row>
    <row r="3185" spans="1:15" x14ac:dyDescent="0.3">
      <c r="A3185" t="s">
        <v>6706</v>
      </c>
      <c r="B3185" t="s">
        <v>6707</v>
      </c>
      <c r="C3185">
        <v>75.400000000000006</v>
      </c>
      <c r="D3185">
        <v>70.2</v>
      </c>
      <c r="E3185">
        <v>52.8</v>
      </c>
      <c r="F3185">
        <v>46.3</v>
      </c>
      <c r="G3185">
        <v>78</v>
      </c>
      <c r="H3185">
        <v>138.33633092047</v>
      </c>
      <c r="I3185">
        <v>0.119517731939834</v>
      </c>
      <c r="J3185">
        <v>0.391071856252654</v>
      </c>
      <c r="K3185">
        <v>0.30561578397658801</v>
      </c>
      <c r="L3185">
        <v>0.759897201269085</v>
      </c>
      <c r="M3185">
        <v>0.99974786151955397</v>
      </c>
      <c r="N3185" t="s">
        <v>6708</v>
      </c>
      <c r="O3185" t="s">
        <v>42</v>
      </c>
    </row>
    <row r="3186" spans="1:15" x14ac:dyDescent="0.3">
      <c r="A3186" t="s">
        <v>6709</v>
      </c>
      <c r="B3186" t="s">
        <v>6710</v>
      </c>
      <c r="C3186">
        <v>19.2</v>
      </c>
      <c r="D3186">
        <v>9.3000000000000007</v>
      </c>
      <c r="E3186">
        <v>3.9</v>
      </c>
      <c r="F3186">
        <v>7.6</v>
      </c>
      <c r="G3186">
        <v>10.7</v>
      </c>
      <c r="H3186">
        <v>23.743460368955098</v>
      </c>
      <c r="I3186">
        <v>8.2302022422310495E-2</v>
      </c>
      <c r="J3186">
        <v>0.64558980063654803</v>
      </c>
      <c r="K3186">
        <v>0.12748346138857999</v>
      </c>
      <c r="L3186">
        <v>0.898557762275489</v>
      </c>
      <c r="M3186">
        <v>0.99974786151955397</v>
      </c>
      <c r="N3186" t="s">
        <v>6711</v>
      </c>
      <c r="O3186" t="s">
        <v>943</v>
      </c>
    </row>
    <row r="3187" spans="1:15" x14ac:dyDescent="0.3">
      <c r="A3187" t="s">
        <v>6712</v>
      </c>
      <c r="B3187" t="s">
        <v>6713</v>
      </c>
      <c r="C3187">
        <v>19.5</v>
      </c>
      <c r="D3187">
        <v>12.2</v>
      </c>
      <c r="E3187">
        <v>9.1999999999999993</v>
      </c>
      <c r="F3187">
        <v>6.3</v>
      </c>
      <c r="G3187">
        <v>17</v>
      </c>
      <c r="H3187">
        <v>34.999409369176497</v>
      </c>
      <c r="I3187">
        <v>-4.3989849927541E-2</v>
      </c>
      <c r="J3187">
        <v>0.48144307307933498</v>
      </c>
      <c r="K3187">
        <v>-9.1370823233948795E-2</v>
      </c>
      <c r="L3187">
        <v>0.92719794443673398</v>
      </c>
      <c r="M3187">
        <v>0.99974786151955397</v>
      </c>
      <c r="N3187" t="s">
        <v>6714</v>
      </c>
      <c r="O3187" t="s">
        <v>127</v>
      </c>
    </row>
    <row r="3188" spans="1:15" x14ac:dyDescent="0.3">
      <c r="A3188" t="s">
        <v>6715</v>
      </c>
      <c r="B3188" t="s">
        <v>25</v>
      </c>
      <c r="C3188">
        <v>1.3</v>
      </c>
      <c r="D3188">
        <v>2.7</v>
      </c>
      <c r="E3188">
        <v>0.3</v>
      </c>
      <c r="F3188">
        <v>1.2</v>
      </c>
      <c r="G3188">
        <v>2.1</v>
      </c>
      <c r="H3188">
        <v>0.69056689680761696</v>
      </c>
      <c r="I3188">
        <v>-0.28827239769148399</v>
      </c>
      <c r="J3188">
        <v>2.8156281740282201</v>
      </c>
      <c r="K3188">
        <v>-0.102382978104336</v>
      </c>
      <c r="L3188">
        <v>0.91845269417289699</v>
      </c>
      <c r="M3188">
        <v>0.99974786151955397</v>
      </c>
      <c r="N3188" t="s">
        <v>156</v>
      </c>
      <c r="O3188" t="s">
        <v>38</v>
      </c>
    </row>
    <row r="3189" spans="1:15" x14ac:dyDescent="0.3">
      <c r="A3189" t="s">
        <v>6716</v>
      </c>
      <c r="B3189" t="s">
        <v>6717</v>
      </c>
      <c r="C3189">
        <v>11.8</v>
      </c>
      <c r="D3189">
        <v>8.8000000000000007</v>
      </c>
      <c r="E3189">
        <v>5.7</v>
      </c>
      <c r="F3189">
        <v>5.3</v>
      </c>
      <c r="G3189">
        <v>16.7</v>
      </c>
      <c r="H3189">
        <v>17.725383765509701</v>
      </c>
      <c r="I3189">
        <v>0.47943099329463401</v>
      </c>
      <c r="J3189">
        <v>0.62791074022868598</v>
      </c>
      <c r="K3189">
        <v>0.76353367219045398</v>
      </c>
      <c r="L3189">
        <v>0.44514518880574899</v>
      </c>
      <c r="M3189">
        <v>0.99974786151955397</v>
      </c>
      <c r="N3189" t="s">
        <v>6718</v>
      </c>
      <c r="O3189" t="s">
        <v>1014</v>
      </c>
    </row>
    <row r="3190" spans="1:15" x14ac:dyDescent="0.3">
      <c r="A3190" t="s">
        <v>6719</v>
      </c>
      <c r="B3190" t="s">
        <v>6720</v>
      </c>
      <c r="C3190">
        <v>13.5</v>
      </c>
      <c r="D3190">
        <v>9.1999999999999993</v>
      </c>
      <c r="E3190">
        <v>12.8</v>
      </c>
      <c r="F3190">
        <v>0</v>
      </c>
      <c r="G3190">
        <v>17.100000000000001</v>
      </c>
      <c r="H3190">
        <v>6.4812556573885303</v>
      </c>
      <c r="I3190">
        <v>-0.43785168157930998</v>
      </c>
      <c r="J3190">
        <v>1.1376030605329199</v>
      </c>
      <c r="K3190">
        <v>-0.38488968320302902</v>
      </c>
      <c r="L3190">
        <v>0.70031914981731502</v>
      </c>
      <c r="M3190">
        <v>0.99974786151955397</v>
      </c>
      <c r="N3190" t="s">
        <v>6721</v>
      </c>
      <c r="O3190" t="s">
        <v>1014</v>
      </c>
    </row>
    <row r="3191" spans="1:15" x14ac:dyDescent="0.3">
      <c r="A3191" t="s">
        <v>6722</v>
      </c>
      <c r="B3191" t="s">
        <v>6723</v>
      </c>
      <c r="C3191">
        <v>10.4</v>
      </c>
      <c r="D3191">
        <v>15</v>
      </c>
      <c r="E3191">
        <v>1.8</v>
      </c>
      <c r="F3191">
        <v>7.5</v>
      </c>
      <c r="G3191">
        <v>4</v>
      </c>
      <c r="H3191">
        <v>7.1030113499549703</v>
      </c>
      <c r="I3191">
        <v>-0.238143328947966</v>
      </c>
      <c r="J3191">
        <v>1.18938222201375</v>
      </c>
      <c r="K3191">
        <v>-0.20022438921675101</v>
      </c>
      <c r="L3191">
        <v>0.84130509353341398</v>
      </c>
      <c r="M3191">
        <v>0.99974786151955397</v>
      </c>
      <c r="N3191" t="s">
        <v>6724</v>
      </c>
      <c r="O3191" t="s">
        <v>1014</v>
      </c>
    </row>
    <row r="3192" spans="1:15" x14ac:dyDescent="0.3">
      <c r="A3192" t="s">
        <v>6725</v>
      </c>
      <c r="B3192" t="s">
        <v>6726</v>
      </c>
      <c r="C3192">
        <v>21.8</v>
      </c>
      <c r="D3192">
        <v>9</v>
      </c>
      <c r="E3192">
        <v>13.2</v>
      </c>
      <c r="F3192">
        <v>5.9</v>
      </c>
      <c r="G3192">
        <v>12.6</v>
      </c>
      <c r="H3192">
        <v>4.9997947860110701</v>
      </c>
      <c r="I3192">
        <v>-0.830832865787687</v>
      </c>
      <c r="J3192">
        <v>1.1395457231199599</v>
      </c>
      <c r="K3192">
        <v>-0.72909129395260297</v>
      </c>
      <c r="L3192">
        <v>0.46594581974824401</v>
      </c>
      <c r="M3192">
        <v>0.99974786151955397</v>
      </c>
      <c r="N3192" t="s">
        <v>6727</v>
      </c>
      <c r="O3192" t="s">
        <v>1014</v>
      </c>
    </row>
    <row r="3193" spans="1:15" x14ac:dyDescent="0.3">
      <c r="A3193" t="s">
        <v>6728</v>
      </c>
      <c r="B3193" t="s">
        <v>25</v>
      </c>
      <c r="C3193">
        <v>7.6</v>
      </c>
      <c r="D3193">
        <v>4.9000000000000004</v>
      </c>
      <c r="E3193">
        <v>5.8</v>
      </c>
      <c r="F3193">
        <v>7.4</v>
      </c>
      <c r="G3193">
        <v>4.8</v>
      </c>
      <c r="H3193">
        <v>7.88150365219939</v>
      </c>
      <c r="I3193">
        <v>0.179923406349172</v>
      </c>
      <c r="J3193">
        <v>0.981385273412409</v>
      </c>
      <c r="K3193">
        <v>0.183336158819211</v>
      </c>
      <c r="L3193">
        <v>0.85453426455299597</v>
      </c>
      <c r="M3193">
        <v>0.99974786151955397</v>
      </c>
      <c r="N3193" t="s">
        <v>6729</v>
      </c>
      <c r="O3193" t="s">
        <v>38</v>
      </c>
    </row>
    <row r="3194" spans="1:15" x14ac:dyDescent="0.3">
      <c r="A3194" t="s">
        <v>6730</v>
      </c>
      <c r="B3194" t="s">
        <v>25</v>
      </c>
      <c r="C3194">
        <v>6.6</v>
      </c>
      <c r="D3194">
        <v>2.7</v>
      </c>
      <c r="E3194">
        <v>0</v>
      </c>
      <c r="F3194">
        <v>1.4</v>
      </c>
      <c r="G3194">
        <v>7.1</v>
      </c>
      <c r="H3194">
        <v>2.1308177816742</v>
      </c>
      <c r="I3194">
        <v>0.25831086166475398</v>
      </c>
      <c r="J3194">
        <v>1.93406546480691</v>
      </c>
      <c r="K3194">
        <v>0.133558489288543</v>
      </c>
      <c r="L3194">
        <v>0.89375171076550897</v>
      </c>
      <c r="M3194">
        <v>0.99974786151955397</v>
      </c>
      <c r="N3194" t="s">
        <v>26</v>
      </c>
      <c r="O3194" t="s">
        <v>38</v>
      </c>
    </row>
    <row r="3195" spans="1:15" x14ac:dyDescent="0.3">
      <c r="A3195" t="s">
        <v>6731</v>
      </c>
      <c r="B3195" t="s">
        <v>25</v>
      </c>
      <c r="C3195">
        <v>2</v>
      </c>
      <c r="D3195">
        <v>4.0999999999999996</v>
      </c>
      <c r="E3195">
        <v>3.4</v>
      </c>
      <c r="F3195">
        <v>3.5</v>
      </c>
      <c r="G3195">
        <v>2.2000000000000002</v>
      </c>
      <c r="H3195">
        <v>8.0674745896296898</v>
      </c>
      <c r="I3195">
        <v>0.25215289042122302</v>
      </c>
      <c r="J3195">
        <v>1.0693502875219001</v>
      </c>
      <c r="K3195">
        <v>0.23580008661666901</v>
      </c>
      <c r="L3195">
        <v>0.81358780094163896</v>
      </c>
      <c r="M3195">
        <v>0.99974786151955397</v>
      </c>
      <c r="N3195" t="s">
        <v>2076</v>
      </c>
      <c r="O3195" t="s">
        <v>2358</v>
      </c>
    </row>
    <row r="3196" spans="1:15" x14ac:dyDescent="0.3">
      <c r="A3196" t="s">
        <v>6732</v>
      </c>
      <c r="B3196" t="s">
        <v>6733</v>
      </c>
      <c r="C3196">
        <v>156.1</v>
      </c>
      <c r="D3196">
        <v>124.1</v>
      </c>
      <c r="E3196">
        <v>63.4</v>
      </c>
      <c r="F3196">
        <v>150.5</v>
      </c>
      <c r="G3196">
        <v>108.1</v>
      </c>
      <c r="H3196">
        <v>284.06208765314301</v>
      </c>
      <c r="I3196">
        <v>0.71177767153090299</v>
      </c>
      <c r="J3196">
        <v>0.52485865986403601</v>
      </c>
      <c r="K3196">
        <v>1.3561320903332099</v>
      </c>
      <c r="L3196">
        <v>0.175057144209252</v>
      </c>
      <c r="M3196">
        <v>0.99974786151955397</v>
      </c>
      <c r="N3196" t="s">
        <v>6734</v>
      </c>
      <c r="O3196" t="s">
        <v>1014</v>
      </c>
    </row>
    <row r="3197" spans="1:15" x14ac:dyDescent="0.3">
      <c r="A3197" t="s">
        <v>6735</v>
      </c>
      <c r="B3197" t="s">
        <v>6736</v>
      </c>
      <c r="C3197">
        <v>147.6</v>
      </c>
      <c r="D3197">
        <v>91.6</v>
      </c>
      <c r="E3197">
        <v>89.5</v>
      </c>
      <c r="F3197">
        <v>175.9</v>
      </c>
      <c r="G3197">
        <v>113</v>
      </c>
      <c r="H3197">
        <v>215.05857573271899</v>
      </c>
      <c r="I3197">
        <v>0.91773640067509799</v>
      </c>
      <c r="J3197">
        <v>0.54201646515604995</v>
      </c>
      <c r="K3197">
        <v>1.69318915507645</v>
      </c>
      <c r="L3197">
        <v>9.0419468205932094E-2</v>
      </c>
      <c r="M3197">
        <v>0.99974786151955397</v>
      </c>
      <c r="N3197" t="s">
        <v>6737</v>
      </c>
      <c r="O3197" t="s">
        <v>191</v>
      </c>
    </row>
    <row r="3198" spans="1:15" x14ac:dyDescent="0.3">
      <c r="A3198" t="s">
        <v>6738</v>
      </c>
      <c r="B3198" t="s">
        <v>6739</v>
      </c>
      <c r="C3198">
        <v>165.1</v>
      </c>
      <c r="D3198">
        <v>83.1</v>
      </c>
      <c r="E3198">
        <v>53.8</v>
      </c>
      <c r="F3198">
        <v>69.400000000000006</v>
      </c>
      <c r="G3198">
        <v>90.2</v>
      </c>
      <c r="H3198">
        <v>49.823478712455298</v>
      </c>
      <c r="I3198">
        <v>-1.1514104207189001E-3</v>
      </c>
      <c r="J3198">
        <v>0.49068550145587703</v>
      </c>
      <c r="K3198">
        <v>-2.3465344243973701E-3</v>
      </c>
      <c r="L3198">
        <v>0.99812773812956301</v>
      </c>
      <c r="M3198">
        <v>0.99974786151955397</v>
      </c>
      <c r="N3198" t="s">
        <v>6740</v>
      </c>
      <c r="O3198" t="s">
        <v>710</v>
      </c>
    </row>
    <row r="3199" spans="1:15" x14ac:dyDescent="0.3">
      <c r="A3199" t="s">
        <v>6741</v>
      </c>
      <c r="B3199" t="s">
        <v>6742</v>
      </c>
      <c r="C3199">
        <v>90.5</v>
      </c>
      <c r="D3199">
        <v>93</v>
      </c>
      <c r="E3199">
        <v>33.200000000000003</v>
      </c>
      <c r="F3199">
        <v>36.4</v>
      </c>
      <c r="G3199">
        <v>93.8</v>
      </c>
      <c r="H3199">
        <v>53.754679747716899</v>
      </c>
      <c r="I3199">
        <v>6.1065197002077798E-2</v>
      </c>
      <c r="J3199">
        <v>0.50255108115854197</v>
      </c>
      <c r="K3199">
        <v>0.121510428076889</v>
      </c>
      <c r="L3199">
        <v>0.90328675549573501</v>
      </c>
      <c r="M3199">
        <v>0.99974786151955397</v>
      </c>
      <c r="N3199" t="s">
        <v>6743</v>
      </c>
      <c r="O3199" t="s">
        <v>1014</v>
      </c>
    </row>
    <row r="3200" spans="1:15" x14ac:dyDescent="0.3">
      <c r="A3200" t="s">
        <v>6744</v>
      </c>
      <c r="B3200" t="s">
        <v>25</v>
      </c>
      <c r="C3200">
        <v>58.6</v>
      </c>
      <c r="D3200">
        <v>22.4</v>
      </c>
      <c r="E3200">
        <v>37.9</v>
      </c>
      <c r="F3200">
        <v>25.6</v>
      </c>
      <c r="G3200">
        <v>59.1</v>
      </c>
      <c r="H3200">
        <v>43.976668947130399</v>
      </c>
      <c r="I3200">
        <v>0.24374055905996</v>
      </c>
      <c r="J3200">
        <v>0.495681881025965</v>
      </c>
      <c r="K3200">
        <v>0.491727796375096</v>
      </c>
      <c r="L3200">
        <v>0.62291178538652603</v>
      </c>
      <c r="M3200">
        <v>0.99974786151955397</v>
      </c>
      <c r="N3200" t="s">
        <v>26</v>
      </c>
      <c r="O3200" t="s">
        <v>201</v>
      </c>
    </row>
    <row r="3201" spans="1:15" x14ac:dyDescent="0.3">
      <c r="A3201" t="s">
        <v>6745</v>
      </c>
      <c r="B3201" t="s">
        <v>6746</v>
      </c>
      <c r="C3201">
        <v>63.5</v>
      </c>
      <c r="D3201">
        <v>45</v>
      </c>
      <c r="E3201">
        <v>38.299999999999997</v>
      </c>
      <c r="F3201">
        <v>18.3</v>
      </c>
      <c r="G3201">
        <v>61.7</v>
      </c>
      <c r="H3201">
        <v>95.883572297440494</v>
      </c>
      <c r="I3201">
        <v>-0.183642004334169</v>
      </c>
      <c r="J3201">
        <v>0.38793389528130101</v>
      </c>
      <c r="K3201">
        <v>-0.47338478686170399</v>
      </c>
      <c r="L3201">
        <v>0.63593868152935495</v>
      </c>
      <c r="M3201">
        <v>0.99974786151955397</v>
      </c>
      <c r="N3201" t="s">
        <v>6747</v>
      </c>
      <c r="O3201" t="s">
        <v>349</v>
      </c>
    </row>
    <row r="3202" spans="1:15" x14ac:dyDescent="0.3">
      <c r="A3202" t="s">
        <v>6748</v>
      </c>
      <c r="B3202" t="s">
        <v>25</v>
      </c>
      <c r="C3202">
        <v>89.9</v>
      </c>
      <c r="D3202">
        <v>85.9</v>
      </c>
      <c r="E3202">
        <v>60.1</v>
      </c>
      <c r="F3202">
        <v>29.5</v>
      </c>
      <c r="G3202">
        <v>121.4</v>
      </c>
      <c r="H3202">
        <v>63.753389323472902</v>
      </c>
      <c r="I3202">
        <v>-3.3494377797228102E-2</v>
      </c>
      <c r="J3202">
        <v>0.479318993960274</v>
      </c>
      <c r="K3202">
        <v>-6.9879095590365994E-2</v>
      </c>
      <c r="L3202">
        <v>0.94428989175099498</v>
      </c>
      <c r="M3202">
        <v>0.99974786151955397</v>
      </c>
      <c r="N3202" t="s">
        <v>156</v>
      </c>
      <c r="O3202" t="s">
        <v>38</v>
      </c>
    </row>
    <row r="3203" spans="1:15" x14ac:dyDescent="0.3">
      <c r="A3203" t="s">
        <v>6749</v>
      </c>
      <c r="B3203" t="s">
        <v>25</v>
      </c>
      <c r="C3203">
        <v>22.9</v>
      </c>
      <c r="D3203">
        <v>5.7</v>
      </c>
      <c r="E3203">
        <v>2.2000000000000002</v>
      </c>
      <c r="F3203">
        <v>0</v>
      </c>
      <c r="G3203">
        <v>20.9</v>
      </c>
      <c r="H3203">
        <v>6.5186804311722604</v>
      </c>
      <c r="I3203">
        <v>0.18437863693784501</v>
      </c>
      <c r="J3203">
        <v>1.3683250422628299</v>
      </c>
      <c r="K3203">
        <v>0.134747688774981</v>
      </c>
      <c r="L3203">
        <v>0.89281136680561801</v>
      </c>
      <c r="M3203">
        <v>0.99974786151955397</v>
      </c>
      <c r="N3203" t="s">
        <v>156</v>
      </c>
      <c r="O3203" t="s">
        <v>38</v>
      </c>
    </row>
    <row r="3204" spans="1:15" x14ac:dyDescent="0.3">
      <c r="A3204" t="s">
        <v>6750</v>
      </c>
      <c r="B3204" t="s">
        <v>6751</v>
      </c>
      <c r="C3204">
        <v>4.3</v>
      </c>
      <c r="D3204">
        <v>2.4</v>
      </c>
      <c r="E3204">
        <v>3</v>
      </c>
      <c r="F3204">
        <v>8.5</v>
      </c>
      <c r="G3204">
        <v>5.3</v>
      </c>
      <c r="H3204">
        <v>8.6946545846609506</v>
      </c>
      <c r="I3204">
        <v>1.4606991180037601</v>
      </c>
      <c r="J3204">
        <v>0.95868217432034597</v>
      </c>
      <c r="K3204">
        <v>1.52365315339186</v>
      </c>
      <c r="L3204">
        <v>0.127595377704534</v>
      </c>
      <c r="M3204">
        <v>0.99974786151955397</v>
      </c>
      <c r="N3204" t="s">
        <v>6752</v>
      </c>
      <c r="O3204" t="s">
        <v>82</v>
      </c>
    </row>
    <row r="3205" spans="1:15" x14ac:dyDescent="0.3">
      <c r="A3205" t="s">
        <v>6756</v>
      </c>
      <c r="B3205" t="s">
        <v>25</v>
      </c>
      <c r="C3205">
        <v>16.7</v>
      </c>
      <c r="D3205">
        <v>6</v>
      </c>
      <c r="E3205">
        <v>8.3000000000000007</v>
      </c>
      <c r="F3205">
        <v>34.799999999999997</v>
      </c>
      <c r="G3205">
        <v>0</v>
      </c>
      <c r="H3205">
        <v>9.6877092522575694</v>
      </c>
      <c r="I3205">
        <v>1.7054733846308101</v>
      </c>
      <c r="J3205">
        <v>1.4485004563842001</v>
      </c>
      <c r="K3205">
        <v>1.1774061769287101</v>
      </c>
      <c r="L3205">
        <v>0.23903342562013899</v>
      </c>
      <c r="M3205">
        <v>0.99974786151955397</v>
      </c>
      <c r="N3205" t="s">
        <v>156</v>
      </c>
      <c r="O3205" t="s">
        <v>38</v>
      </c>
    </row>
    <row r="3206" spans="1:15" x14ac:dyDescent="0.3">
      <c r="A3206" t="s">
        <v>6757</v>
      </c>
      <c r="B3206" t="s">
        <v>25</v>
      </c>
      <c r="C3206">
        <v>4587.1000000000004</v>
      </c>
      <c r="D3206">
        <v>2008.9</v>
      </c>
      <c r="E3206">
        <v>3045.6</v>
      </c>
      <c r="F3206">
        <v>5557.1</v>
      </c>
      <c r="G3206">
        <v>30.6</v>
      </c>
      <c r="H3206">
        <v>7183.0295805066398</v>
      </c>
      <c r="I3206">
        <v>0.69188676277523897</v>
      </c>
      <c r="J3206">
        <v>1.9338398937497601</v>
      </c>
      <c r="K3206">
        <v>0.35777872046773002</v>
      </c>
      <c r="L3206">
        <v>0.72050891648959503</v>
      </c>
      <c r="M3206">
        <v>0.99974786151955397</v>
      </c>
      <c r="N3206" t="s">
        <v>26</v>
      </c>
      <c r="O3206" t="s">
        <v>27</v>
      </c>
    </row>
    <row r="3207" spans="1:15" x14ac:dyDescent="0.3">
      <c r="A3207" t="s">
        <v>6758</v>
      </c>
      <c r="B3207" t="s">
        <v>25</v>
      </c>
      <c r="C3207">
        <v>12.6</v>
      </c>
      <c r="D3207">
        <v>6.8</v>
      </c>
      <c r="E3207">
        <v>4.3</v>
      </c>
      <c r="F3207">
        <v>9.5</v>
      </c>
      <c r="G3207">
        <v>2.2000000000000002</v>
      </c>
      <c r="H3207">
        <v>4.2593857470925496</v>
      </c>
      <c r="I3207">
        <v>-0.13656361440888301</v>
      </c>
      <c r="J3207">
        <v>1.3590112833986201</v>
      </c>
      <c r="K3207">
        <v>-0.100487476503775</v>
      </c>
      <c r="L3207">
        <v>0.91995732481401504</v>
      </c>
      <c r="M3207">
        <v>0.99974786151955397</v>
      </c>
      <c r="N3207" t="s">
        <v>26</v>
      </c>
      <c r="O3207" t="s">
        <v>27</v>
      </c>
    </row>
    <row r="3208" spans="1:15" x14ac:dyDescent="0.3">
      <c r="A3208" t="s">
        <v>6759</v>
      </c>
      <c r="B3208" t="s">
        <v>6760</v>
      </c>
      <c r="C3208">
        <v>4990.7</v>
      </c>
      <c r="D3208">
        <v>2197.8000000000002</v>
      </c>
      <c r="E3208">
        <v>3021.2</v>
      </c>
      <c r="F3208">
        <v>6305.8</v>
      </c>
      <c r="G3208">
        <v>12.6</v>
      </c>
      <c r="H3208">
        <v>10545.229428135901</v>
      </c>
      <c r="I3208">
        <v>0.80628808092634496</v>
      </c>
      <c r="J3208">
        <v>2.0897071503599798</v>
      </c>
      <c r="K3208">
        <v>0.38583783416133299</v>
      </c>
      <c r="L3208">
        <v>0.69961677321514704</v>
      </c>
      <c r="M3208">
        <v>0.99974786151955397</v>
      </c>
      <c r="N3208" t="s">
        <v>6761</v>
      </c>
      <c r="O3208" t="s">
        <v>27</v>
      </c>
    </row>
    <row r="3209" spans="1:15" x14ac:dyDescent="0.3">
      <c r="A3209" t="s">
        <v>6762</v>
      </c>
      <c r="B3209" t="s">
        <v>25</v>
      </c>
      <c r="C3209">
        <v>3489.5</v>
      </c>
      <c r="D3209">
        <v>1431.9</v>
      </c>
      <c r="E3209">
        <v>2490.8000000000002</v>
      </c>
      <c r="F3209">
        <v>2080.9</v>
      </c>
      <c r="G3209">
        <v>10.6</v>
      </c>
      <c r="H3209">
        <v>3932.3719520282598</v>
      </c>
      <c r="I3209">
        <v>-0.35760238949853301</v>
      </c>
      <c r="J3209">
        <v>1.95538953123288</v>
      </c>
      <c r="K3209">
        <v>-0.182880384591741</v>
      </c>
      <c r="L3209">
        <v>0.854891874153904</v>
      </c>
      <c r="M3209">
        <v>0.99974786151955397</v>
      </c>
      <c r="N3209" t="s">
        <v>26</v>
      </c>
      <c r="O3209" t="s">
        <v>27</v>
      </c>
    </row>
    <row r="3210" spans="1:15" x14ac:dyDescent="0.3">
      <c r="A3210" t="s">
        <v>6763</v>
      </c>
      <c r="B3210" t="s">
        <v>6764</v>
      </c>
      <c r="C3210">
        <v>1016.4</v>
      </c>
      <c r="D3210">
        <v>478</v>
      </c>
      <c r="E3210">
        <v>628.5</v>
      </c>
      <c r="F3210">
        <v>755.8</v>
      </c>
      <c r="G3210">
        <v>44.4</v>
      </c>
      <c r="H3210">
        <v>2138.2211686876299</v>
      </c>
      <c r="I3210">
        <v>3.9221589108805001E-2</v>
      </c>
      <c r="J3210">
        <v>1.45777721549186</v>
      </c>
      <c r="K3210">
        <v>2.69050638821869E-2</v>
      </c>
      <c r="L3210">
        <v>0.97853545458689095</v>
      </c>
      <c r="M3210">
        <v>0.99974786151955397</v>
      </c>
      <c r="N3210" t="s">
        <v>6765</v>
      </c>
      <c r="O3210" t="s">
        <v>627</v>
      </c>
    </row>
    <row r="3211" spans="1:15" x14ac:dyDescent="0.3">
      <c r="A3211" t="s">
        <v>6766</v>
      </c>
      <c r="B3211" t="s">
        <v>6767</v>
      </c>
      <c r="C3211">
        <v>2048.3000000000002</v>
      </c>
      <c r="D3211">
        <v>907.6</v>
      </c>
      <c r="E3211">
        <v>1342.8</v>
      </c>
      <c r="F3211">
        <v>1462.9</v>
      </c>
      <c r="G3211">
        <v>37.700000000000003</v>
      </c>
      <c r="H3211">
        <v>1597.1062253933701</v>
      </c>
      <c r="I3211">
        <v>-5.4596122256194903E-2</v>
      </c>
      <c r="J3211">
        <v>1.6518492594477101</v>
      </c>
      <c r="K3211">
        <v>-3.3051516016933097E-2</v>
      </c>
      <c r="L3211">
        <v>0.97363350621788403</v>
      </c>
      <c r="M3211">
        <v>0.99974786151955397</v>
      </c>
      <c r="N3211" t="s">
        <v>6768</v>
      </c>
      <c r="O3211" t="s">
        <v>627</v>
      </c>
    </row>
    <row r="3212" spans="1:15" x14ac:dyDescent="0.3">
      <c r="A3212" t="s">
        <v>6769</v>
      </c>
      <c r="B3212" t="s">
        <v>25</v>
      </c>
      <c r="C3212">
        <v>3071</v>
      </c>
      <c r="D3212">
        <v>1413.1</v>
      </c>
      <c r="E3212">
        <v>2011.2</v>
      </c>
      <c r="F3212">
        <v>1606.1</v>
      </c>
      <c r="G3212">
        <v>28.3</v>
      </c>
      <c r="H3212">
        <v>2659.14818048705</v>
      </c>
      <c r="I3212">
        <v>-0.52153000318306697</v>
      </c>
      <c r="J3212">
        <v>1.7243177650653601</v>
      </c>
      <c r="K3212">
        <v>-0.30245585456999402</v>
      </c>
      <c r="L3212">
        <v>0.76230458138588597</v>
      </c>
      <c r="M3212">
        <v>0.99974786151955397</v>
      </c>
      <c r="N3212" t="s">
        <v>4386</v>
      </c>
      <c r="O3212" t="s">
        <v>27</v>
      </c>
    </row>
    <row r="3213" spans="1:15" x14ac:dyDescent="0.3">
      <c r="A3213" t="s">
        <v>6770</v>
      </c>
      <c r="B3213" t="s">
        <v>6771</v>
      </c>
      <c r="C3213">
        <v>251.4</v>
      </c>
      <c r="D3213">
        <v>141.4</v>
      </c>
      <c r="E3213">
        <v>147.69999999999999</v>
      </c>
      <c r="F3213">
        <v>155.5</v>
      </c>
      <c r="G3213">
        <v>142.6</v>
      </c>
      <c r="H3213">
        <v>129.373997406585</v>
      </c>
      <c r="I3213">
        <v>0.14082525336708099</v>
      </c>
      <c r="J3213">
        <v>0.47697198918092298</v>
      </c>
      <c r="K3213">
        <v>0.29524847697851703</v>
      </c>
      <c r="L3213">
        <v>0.76780407234264403</v>
      </c>
      <c r="M3213">
        <v>0.99974786151955397</v>
      </c>
      <c r="N3213" t="s">
        <v>6772</v>
      </c>
      <c r="O3213" t="s">
        <v>245</v>
      </c>
    </row>
    <row r="3214" spans="1:15" x14ac:dyDescent="0.3">
      <c r="A3214" t="s">
        <v>6773</v>
      </c>
      <c r="B3214" t="s">
        <v>6774</v>
      </c>
      <c r="C3214">
        <v>194.6</v>
      </c>
      <c r="D3214">
        <v>101.1</v>
      </c>
      <c r="E3214">
        <v>95.9</v>
      </c>
      <c r="F3214">
        <v>84.4</v>
      </c>
      <c r="G3214">
        <v>131.6</v>
      </c>
      <c r="H3214">
        <v>253.84541285174001</v>
      </c>
      <c r="I3214">
        <v>3.0778312812503799E-2</v>
      </c>
      <c r="J3214">
        <v>0.33964544855456302</v>
      </c>
      <c r="K3214">
        <v>9.0618946738393699E-2</v>
      </c>
      <c r="L3214">
        <v>0.92779537655351896</v>
      </c>
      <c r="M3214">
        <v>0.99974786151955397</v>
      </c>
      <c r="N3214" t="s">
        <v>6775</v>
      </c>
      <c r="O3214" t="s">
        <v>245</v>
      </c>
    </row>
    <row r="3215" spans="1:15" x14ac:dyDescent="0.3">
      <c r="A3215" t="s">
        <v>6776</v>
      </c>
      <c r="B3215" t="s">
        <v>25</v>
      </c>
      <c r="C3215">
        <v>13.6</v>
      </c>
      <c r="D3215">
        <v>5.2</v>
      </c>
      <c r="E3215">
        <v>3.1</v>
      </c>
      <c r="F3215">
        <v>4.4000000000000004</v>
      </c>
      <c r="G3215">
        <v>5.3</v>
      </c>
      <c r="H3215">
        <v>2.7944226002014898</v>
      </c>
      <c r="I3215">
        <v>-0.40704246473321798</v>
      </c>
      <c r="J3215">
        <v>1.50115966384998</v>
      </c>
      <c r="K3215">
        <v>-0.27115201303057102</v>
      </c>
      <c r="L3215">
        <v>0.78627411882394305</v>
      </c>
      <c r="M3215">
        <v>0.99974786151955397</v>
      </c>
      <c r="N3215" t="s">
        <v>26</v>
      </c>
      <c r="O3215" t="s">
        <v>163</v>
      </c>
    </row>
    <row r="3216" spans="1:15" x14ac:dyDescent="0.3">
      <c r="A3216" t="s">
        <v>6777</v>
      </c>
      <c r="B3216" t="s">
        <v>25</v>
      </c>
      <c r="C3216">
        <v>55.5</v>
      </c>
      <c r="D3216">
        <v>29.3</v>
      </c>
      <c r="E3216">
        <v>27.2</v>
      </c>
      <c r="F3216">
        <v>17.600000000000001</v>
      </c>
      <c r="G3216">
        <v>37.4</v>
      </c>
      <c r="H3216">
        <v>46.0585991882757</v>
      </c>
      <c r="I3216">
        <v>-0.25072715940385998</v>
      </c>
      <c r="J3216">
        <v>0.44230979263843401</v>
      </c>
      <c r="K3216">
        <v>-0.56685871209913896</v>
      </c>
      <c r="L3216">
        <v>0.57081017735971995</v>
      </c>
      <c r="M3216">
        <v>0.99974786151955397</v>
      </c>
      <c r="N3216" t="s">
        <v>6778</v>
      </c>
      <c r="O3216" t="s">
        <v>2824</v>
      </c>
    </row>
    <row r="3217" spans="1:15" x14ac:dyDescent="0.3">
      <c r="A3217" t="s">
        <v>6779</v>
      </c>
      <c r="B3217" t="s">
        <v>6780</v>
      </c>
      <c r="C3217">
        <v>50.3</v>
      </c>
      <c r="D3217">
        <v>42.5</v>
      </c>
      <c r="E3217">
        <v>26.6</v>
      </c>
      <c r="F3217">
        <v>17.899999999999999</v>
      </c>
      <c r="G3217">
        <v>39.5</v>
      </c>
      <c r="H3217">
        <v>69.128024097796199</v>
      </c>
      <c r="I3217">
        <v>-0.26633541792638299</v>
      </c>
      <c r="J3217">
        <v>0.40761929563239802</v>
      </c>
      <c r="K3217">
        <v>-0.65339256698625903</v>
      </c>
      <c r="L3217">
        <v>0.51350322951861205</v>
      </c>
      <c r="M3217">
        <v>0.99974786151955397</v>
      </c>
      <c r="N3217" t="s">
        <v>6781</v>
      </c>
      <c r="O3217" t="s">
        <v>127</v>
      </c>
    </row>
    <row r="3218" spans="1:15" x14ac:dyDescent="0.3">
      <c r="A3218" t="s">
        <v>6782</v>
      </c>
      <c r="B3218" t="s">
        <v>6783</v>
      </c>
      <c r="C3218">
        <v>651.6</v>
      </c>
      <c r="D3218">
        <v>303.39999999999998</v>
      </c>
      <c r="E3218">
        <v>409.2</v>
      </c>
      <c r="F3218">
        <v>150.5</v>
      </c>
      <c r="G3218">
        <v>380</v>
      </c>
      <c r="H3218">
        <v>946.31692977645105</v>
      </c>
      <c r="I3218">
        <v>-0.62769739368423705</v>
      </c>
      <c r="J3218">
        <v>0.34053969545161999</v>
      </c>
      <c r="K3218">
        <v>-1.8432429524898399</v>
      </c>
      <c r="L3218">
        <v>6.5293546197493904E-2</v>
      </c>
      <c r="M3218">
        <v>0.99974786151955397</v>
      </c>
      <c r="N3218" t="s">
        <v>6784</v>
      </c>
      <c r="O3218" t="s">
        <v>106</v>
      </c>
    </row>
    <row r="3219" spans="1:15" x14ac:dyDescent="0.3">
      <c r="A3219" t="s">
        <v>6785</v>
      </c>
      <c r="B3219" t="s">
        <v>6786</v>
      </c>
      <c r="C3219">
        <v>951.4</v>
      </c>
      <c r="D3219">
        <v>464</v>
      </c>
      <c r="E3219">
        <v>507.8</v>
      </c>
      <c r="F3219">
        <v>254.9</v>
      </c>
      <c r="G3219">
        <v>435.9</v>
      </c>
      <c r="H3219">
        <v>1129.3001885558899</v>
      </c>
      <c r="I3219">
        <v>-0.60741286472121303</v>
      </c>
      <c r="J3219">
        <v>0.31746851125896097</v>
      </c>
      <c r="K3219">
        <v>-1.9133011406783</v>
      </c>
      <c r="L3219">
        <v>5.5709511797919997E-2</v>
      </c>
      <c r="M3219">
        <v>0.99974786151955397</v>
      </c>
      <c r="N3219" t="s">
        <v>6787</v>
      </c>
      <c r="O3219" t="s">
        <v>106</v>
      </c>
    </row>
    <row r="3220" spans="1:15" x14ac:dyDescent="0.3">
      <c r="A3220" t="s">
        <v>6788</v>
      </c>
      <c r="B3220" t="s">
        <v>6789</v>
      </c>
      <c r="C3220">
        <v>242</v>
      </c>
      <c r="D3220">
        <v>158.5</v>
      </c>
      <c r="E3220">
        <v>149.5</v>
      </c>
      <c r="F3220">
        <v>27.7</v>
      </c>
      <c r="G3220">
        <v>171</v>
      </c>
      <c r="H3220">
        <v>248.541350938156</v>
      </c>
      <c r="I3220">
        <v>-0.93075973303821002</v>
      </c>
      <c r="J3220">
        <v>0.46312121162988801</v>
      </c>
      <c r="K3220">
        <v>-2.0097540550184201</v>
      </c>
      <c r="L3220">
        <v>4.4457225730699899E-2</v>
      </c>
      <c r="M3220">
        <v>0.99974786151955397</v>
      </c>
      <c r="N3220" t="s">
        <v>6790</v>
      </c>
      <c r="O3220" t="s">
        <v>106</v>
      </c>
    </row>
    <row r="3221" spans="1:15" x14ac:dyDescent="0.3">
      <c r="A3221" t="s">
        <v>6791</v>
      </c>
      <c r="B3221" t="s">
        <v>25</v>
      </c>
      <c r="C3221">
        <v>384.4</v>
      </c>
      <c r="D3221">
        <v>268.39999999999998</v>
      </c>
      <c r="E3221">
        <v>151.6</v>
      </c>
      <c r="F3221">
        <v>231.3</v>
      </c>
      <c r="G3221">
        <v>256</v>
      </c>
      <c r="H3221">
        <v>209.209546225032</v>
      </c>
      <c r="I3221">
        <v>0.27668060155949298</v>
      </c>
      <c r="J3221">
        <v>0.426855254552789</v>
      </c>
      <c r="K3221">
        <v>0.64818366087438095</v>
      </c>
      <c r="L3221">
        <v>0.51686616848961897</v>
      </c>
      <c r="M3221">
        <v>0.99974786151955397</v>
      </c>
      <c r="N3221" t="s">
        <v>156</v>
      </c>
      <c r="O3221" t="s">
        <v>38</v>
      </c>
    </row>
    <row r="3222" spans="1:15" x14ac:dyDescent="0.3">
      <c r="A3222" t="s">
        <v>6792</v>
      </c>
      <c r="B3222" t="s">
        <v>25</v>
      </c>
      <c r="C3222">
        <v>7</v>
      </c>
      <c r="D3222">
        <v>4.5</v>
      </c>
      <c r="E3222">
        <v>3.9</v>
      </c>
      <c r="F3222">
        <v>0</v>
      </c>
      <c r="G3222">
        <v>14.4</v>
      </c>
      <c r="H3222">
        <v>3.2100441409262901</v>
      </c>
      <c r="I3222">
        <v>0.65221992014226005</v>
      </c>
      <c r="J3222">
        <v>1.4564745966211501</v>
      </c>
      <c r="K3222">
        <v>0.447807274946871</v>
      </c>
      <c r="L3222">
        <v>0.65429229261352495</v>
      </c>
      <c r="M3222">
        <v>0.99974786151955397</v>
      </c>
      <c r="N3222" t="s">
        <v>6793</v>
      </c>
      <c r="O3222" t="s">
        <v>627</v>
      </c>
    </row>
    <row r="3223" spans="1:15" x14ac:dyDescent="0.3">
      <c r="A3223" t="s">
        <v>6794</v>
      </c>
      <c r="B3223" t="s">
        <v>6795</v>
      </c>
      <c r="C3223">
        <v>77.5</v>
      </c>
      <c r="D3223">
        <v>72.3</v>
      </c>
      <c r="E3223">
        <v>49.2</v>
      </c>
      <c r="F3223">
        <v>54.9</v>
      </c>
      <c r="G3223">
        <v>100.9</v>
      </c>
      <c r="H3223">
        <v>164.14415572239199</v>
      </c>
      <c r="I3223">
        <v>0.439534696897322</v>
      </c>
      <c r="J3223">
        <v>0.36902769381867601</v>
      </c>
      <c r="K3223">
        <v>1.19106154974182</v>
      </c>
      <c r="L3223">
        <v>0.233629422977223</v>
      </c>
      <c r="M3223">
        <v>0.99974786151955397</v>
      </c>
      <c r="N3223" t="s">
        <v>6796</v>
      </c>
      <c r="O3223" t="s">
        <v>245</v>
      </c>
    </row>
    <row r="3224" spans="1:15" x14ac:dyDescent="0.3">
      <c r="A3224" t="s">
        <v>6797</v>
      </c>
      <c r="B3224" t="s">
        <v>6798</v>
      </c>
      <c r="C3224">
        <v>386.1</v>
      </c>
      <c r="D3224">
        <v>344.1</v>
      </c>
      <c r="E3224">
        <v>165.9</v>
      </c>
      <c r="F3224">
        <v>131.30000000000001</v>
      </c>
      <c r="G3224">
        <v>458.5</v>
      </c>
      <c r="H3224">
        <v>199.282525217477</v>
      </c>
      <c r="I3224">
        <v>8.25243574980698E-2</v>
      </c>
      <c r="J3224">
        <v>0.398230731803774</v>
      </c>
      <c r="K3224">
        <v>0.207227496291605</v>
      </c>
      <c r="L3224">
        <v>0.83583219442688605</v>
      </c>
      <c r="M3224">
        <v>0.99974786151955397</v>
      </c>
      <c r="N3224" t="s">
        <v>6799</v>
      </c>
      <c r="O3224" t="s">
        <v>1200</v>
      </c>
    </row>
    <row r="3225" spans="1:15" x14ac:dyDescent="0.3">
      <c r="A3225" t="s">
        <v>6800</v>
      </c>
      <c r="B3225" t="s">
        <v>6801</v>
      </c>
      <c r="C3225">
        <v>246.9</v>
      </c>
      <c r="D3225">
        <v>197.5</v>
      </c>
      <c r="E3225">
        <v>123.4</v>
      </c>
      <c r="F3225">
        <v>97.5</v>
      </c>
      <c r="G3225">
        <v>321.39999999999998</v>
      </c>
      <c r="H3225">
        <v>191.86512695989001</v>
      </c>
      <c r="I3225">
        <v>0.25708336781617802</v>
      </c>
      <c r="J3225">
        <v>0.35460433855110901</v>
      </c>
      <c r="K3225">
        <v>0.72498652686147103</v>
      </c>
      <c r="L3225">
        <v>0.46846029599788302</v>
      </c>
      <c r="M3225">
        <v>0.99974786151955397</v>
      </c>
      <c r="N3225" t="s">
        <v>6802</v>
      </c>
      <c r="O3225" t="s">
        <v>1200</v>
      </c>
    </row>
    <row r="3226" spans="1:15" x14ac:dyDescent="0.3">
      <c r="A3226" t="s">
        <v>6803</v>
      </c>
      <c r="B3226" t="s">
        <v>6804</v>
      </c>
      <c r="C3226">
        <v>213.5</v>
      </c>
      <c r="D3226">
        <v>220</v>
      </c>
      <c r="E3226">
        <v>146.4</v>
      </c>
      <c r="F3226">
        <v>64.7</v>
      </c>
      <c r="G3226">
        <v>248.8</v>
      </c>
      <c r="H3226">
        <v>225.51535531232901</v>
      </c>
      <c r="I3226">
        <v>-0.286375604274485</v>
      </c>
      <c r="J3226">
        <v>0.41146419313775001</v>
      </c>
      <c r="K3226">
        <v>-0.69599155661793599</v>
      </c>
      <c r="L3226">
        <v>0.486434117464838</v>
      </c>
      <c r="M3226">
        <v>0.99974786151955397</v>
      </c>
      <c r="N3226" t="s">
        <v>6805</v>
      </c>
      <c r="O3226" t="s">
        <v>1200</v>
      </c>
    </row>
    <row r="3227" spans="1:15" x14ac:dyDescent="0.3">
      <c r="A3227" t="s">
        <v>6806</v>
      </c>
      <c r="B3227" t="s">
        <v>6807</v>
      </c>
      <c r="C3227">
        <v>335.5</v>
      </c>
      <c r="D3227">
        <v>357.5</v>
      </c>
      <c r="E3227">
        <v>178.5</v>
      </c>
      <c r="F3227">
        <v>152.80000000000001</v>
      </c>
      <c r="G3227">
        <v>388.3</v>
      </c>
      <c r="H3227">
        <v>676.17458123520601</v>
      </c>
      <c r="I3227">
        <v>2.8643701100954402E-2</v>
      </c>
      <c r="J3227">
        <v>0.36659154633137397</v>
      </c>
      <c r="K3227">
        <v>7.8135192662250996E-2</v>
      </c>
      <c r="L3227">
        <v>0.937720513059629</v>
      </c>
      <c r="M3227">
        <v>0.99974786151955397</v>
      </c>
      <c r="N3227" t="s">
        <v>6808</v>
      </c>
      <c r="O3227" t="s">
        <v>1200</v>
      </c>
    </row>
    <row r="3228" spans="1:15" x14ac:dyDescent="0.3">
      <c r="A3228" t="s">
        <v>6809</v>
      </c>
      <c r="B3228" t="s">
        <v>6810</v>
      </c>
      <c r="C3228">
        <v>371.5</v>
      </c>
      <c r="D3228">
        <v>225</v>
      </c>
      <c r="E3228">
        <v>195.5</v>
      </c>
      <c r="F3228">
        <v>53</v>
      </c>
      <c r="G3228">
        <v>375.4</v>
      </c>
      <c r="H3228">
        <v>309.42767400986702</v>
      </c>
      <c r="I3228">
        <v>-0.359889162863965</v>
      </c>
      <c r="J3228">
        <v>0.485490862533971</v>
      </c>
      <c r="K3228">
        <v>-0.74128926131701001</v>
      </c>
      <c r="L3228">
        <v>0.45851807146854801</v>
      </c>
      <c r="M3228">
        <v>0.99974786151955397</v>
      </c>
      <c r="N3228" t="s">
        <v>6811</v>
      </c>
      <c r="O3228" t="s">
        <v>1200</v>
      </c>
    </row>
    <row r="3229" spans="1:15" x14ac:dyDescent="0.3">
      <c r="A3229" t="s">
        <v>6812</v>
      </c>
      <c r="B3229" t="s">
        <v>6813</v>
      </c>
      <c r="C3229">
        <v>287.3</v>
      </c>
      <c r="D3229">
        <v>208.7</v>
      </c>
      <c r="E3229">
        <v>120.2</v>
      </c>
      <c r="F3229">
        <v>75.5</v>
      </c>
      <c r="G3229">
        <v>286.89999999999998</v>
      </c>
      <c r="H3229">
        <v>447.99521182814902</v>
      </c>
      <c r="I3229">
        <v>-9.2119481221539901E-2</v>
      </c>
      <c r="J3229">
        <v>0.36166288172450201</v>
      </c>
      <c r="K3229">
        <v>-0.25471090862930201</v>
      </c>
      <c r="L3229">
        <v>0.79894639021761804</v>
      </c>
      <c r="M3229">
        <v>0.99974786151955397</v>
      </c>
      <c r="N3229" t="s">
        <v>6814</v>
      </c>
      <c r="O3229" t="s">
        <v>1200</v>
      </c>
    </row>
    <row r="3230" spans="1:15" x14ac:dyDescent="0.3">
      <c r="A3230" t="s">
        <v>6815</v>
      </c>
      <c r="B3230" t="s">
        <v>6816</v>
      </c>
      <c r="C3230">
        <v>333.5</v>
      </c>
      <c r="D3230">
        <v>225.8</v>
      </c>
      <c r="E3230">
        <v>159.9</v>
      </c>
      <c r="F3230">
        <v>44.6</v>
      </c>
      <c r="G3230">
        <v>323.39999999999998</v>
      </c>
      <c r="H3230">
        <v>877.52246966818097</v>
      </c>
      <c r="I3230">
        <v>-0.44692161717558898</v>
      </c>
      <c r="J3230">
        <v>0.48440984703044898</v>
      </c>
      <c r="K3230">
        <v>-0.92261051239013403</v>
      </c>
      <c r="L3230">
        <v>0.35621021536991498</v>
      </c>
      <c r="M3230">
        <v>0.99974786151955397</v>
      </c>
      <c r="N3230" t="s">
        <v>6817</v>
      </c>
      <c r="O3230" t="s">
        <v>1200</v>
      </c>
    </row>
    <row r="3231" spans="1:15" x14ac:dyDescent="0.3">
      <c r="A3231" t="s">
        <v>6818</v>
      </c>
      <c r="B3231" t="s">
        <v>6819</v>
      </c>
      <c r="C3231">
        <v>278.89999999999998</v>
      </c>
      <c r="D3231">
        <v>218.3</v>
      </c>
      <c r="E3231">
        <v>144.30000000000001</v>
      </c>
      <c r="F3231">
        <v>51.4</v>
      </c>
      <c r="G3231">
        <v>259.10000000000002</v>
      </c>
      <c r="H3231">
        <v>401.659803497224</v>
      </c>
      <c r="I3231">
        <v>-0.46265797482340199</v>
      </c>
      <c r="J3231">
        <v>0.41368199699963998</v>
      </c>
      <c r="K3231">
        <v>-1.1183904017554001</v>
      </c>
      <c r="L3231">
        <v>0.26340029187327801</v>
      </c>
      <c r="M3231">
        <v>0.99974786151955397</v>
      </c>
      <c r="N3231" t="s">
        <v>6820</v>
      </c>
      <c r="O3231" t="s">
        <v>1200</v>
      </c>
    </row>
    <row r="3232" spans="1:15" x14ac:dyDescent="0.3">
      <c r="A3232" t="s">
        <v>6821</v>
      </c>
      <c r="B3232" t="s">
        <v>6822</v>
      </c>
      <c r="C3232">
        <v>433.6</v>
      </c>
      <c r="D3232">
        <v>292.5</v>
      </c>
      <c r="E3232">
        <v>275</v>
      </c>
      <c r="F3232">
        <v>94</v>
      </c>
      <c r="G3232">
        <v>381.9</v>
      </c>
      <c r="H3232">
        <v>327.29966525683301</v>
      </c>
      <c r="I3232">
        <v>-0.463314369029804</v>
      </c>
      <c r="J3232">
        <v>0.37537199350293798</v>
      </c>
      <c r="K3232">
        <v>-1.2342805991096899</v>
      </c>
      <c r="L3232">
        <v>0.217098362703051</v>
      </c>
      <c r="M3232">
        <v>0.99974786151955397</v>
      </c>
      <c r="N3232" t="s">
        <v>6823</v>
      </c>
      <c r="O3232" t="s">
        <v>1200</v>
      </c>
    </row>
    <row r="3233" spans="1:15" x14ac:dyDescent="0.3">
      <c r="A3233" t="s">
        <v>6824</v>
      </c>
      <c r="B3233" t="s">
        <v>6825</v>
      </c>
      <c r="C3233">
        <v>331.1</v>
      </c>
      <c r="D3233">
        <v>217.4</v>
      </c>
      <c r="E3233">
        <v>149.1</v>
      </c>
      <c r="F3233">
        <v>31.5</v>
      </c>
      <c r="G3233">
        <v>266.89999999999998</v>
      </c>
      <c r="H3233">
        <v>259.13112630427901</v>
      </c>
      <c r="I3233">
        <v>-0.69909201475223404</v>
      </c>
      <c r="J3233">
        <v>0.52298771705187996</v>
      </c>
      <c r="K3233">
        <v>-1.33672740670291</v>
      </c>
      <c r="L3233">
        <v>0.181311632469247</v>
      </c>
      <c r="M3233">
        <v>0.99974786151955397</v>
      </c>
      <c r="N3233" t="s">
        <v>6826</v>
      </c>
      <c r="O3233" t="s">
        <v>1200</v>
      </c>
    </row>
    <row r="3234" spans="1:15" x14ac:dyDescent="0.3">
      <c r="A3234" t="s">
        <v>6827</v>
      </c>
      <c r="B3234" t="s">
        <v>6828</v>
      </c>
      <c r="C3234">
        <v>425.8</v>
      </c>
      <c r="D3234">
        <v>312</v>
      </c>
      <c r="E3234">
        <v>332.8</v>
      </c>
      <c r="F3234">
        <v>119</v>
      </c>
      <c r="G3234">
        <v>323.7</v>
      </c>
      <c r="H3234">
        <v>164.53574504694501</v>
      </c>
      <c r="I3234">
        <v>-0.59998166525188801</v>
      </c>
      <c r="J3234">
        <v>0.38083124977560201</v>
      </c>
      <c r="K3234">
        <v>-1.57545281697712</v>
      </c>
      <c r="L3234">
        <v>0.115151961219832</v>
      </c>
      <c r="M3234">
        <v>0.99974786151955397</v>
      </c>
      <c r="N3234" t="s">
        <v>6829</v>
      </c>
      <c r="O3234" t="s">
        <v>1200</v>
      </c>
    </row>
    <row r="3235" spans="1:15" x14ac:dyDescent="0.3">
      <c r="A3235" t="s">
        <v>6830</v>
      </c>
      <c r="B3235" t="s">
        <v>6831</v>
      </c>
      <c r="C3235">
        <v>341.9</v>
      </c>
      <c r="D3235">
        <v>243.7</v>
      </c>
      <c r="E3235">
        <v>130.30000000000001</v>
      </c>
      <c r="F3235">
        <v>50.1</v>
      </c>
      <c r="G3235">
        <v>292.5</v>
      </c>
      <c r="H3235">
        <v>669.28511483325406</v>
      </c>
      <c r="I3235">
        <v>-0.47333385373512898</v>
      </c>
      <c r="J3235">
        <v>0.45391504009901901</v>
      </c>
      <c r="K3235">
        <v>-1.0427807230883399</v>
      </c>
      <c r="L3235">
        <v>0.29704986130185201</v>
      </c>
      <c r="M3235">
        <v>0.99974786151955397</v>
      </c>
      <c r="N3235" t="s">
        <v>6832</v>
      </c>
      <c r="O3235" t="s">
        <v>1200</v>
      </c>
    </row>
    <row r="3236" spans="1:15" x14ac:dyDescent="0.3">
      <c r="A3236" t="s">
        <v>6833</v>
      </c>
      <c r="B3236" t="s">
        <v>6834</v>
      </c>
      <c r="C3236">
        <v>263.8</v>
      </c>
      <c r="D3236">
        <v>193.9</v>
      </c>
      <c r="E3236">
        <v>137.30000000000001</v>
      </c>
      <c r="F3236">
        <v>40.299999999999997</v>
      </c>
      <c r="G3236">
        <v>239.3</v>
      </c>
      <c r="H3236">
        <v>492.72622621245603</v>
      </c>
      <c r="I3236">
        <v>-0.54031998581977603</v>
      </c>
      <c r="J3236">
        <v>0.44285966642991398</v>
      </c>
      <c r="K3236">
        <v>-1.2200704348976601</v>
      </c>
      <c r="L3236">
        <v>0.22243817513698799</v>
      </c>
      <c r="M3236">
        <v>0.99974786151955397</v>
      </c>
      <c r="N3236" t="s">
        <v>6835</v>
      </c>
      <c r="O3236" t="s">
        <v>1200</v>
      </c>
    </row>
    <row r="3237" spans="1:15" x14ac:dyDescent="0.3">
      <c r="A3237" t="s">
        <v>6836</v>
      </c>
      <c r="B3237" t="s">
        <v>6837</v>
      </c>
      <c r="C3237">
        <v>284.39999999999998</v>
      </c>
      <c r="D3237">
        <v>173.4</v>
      </c>
      <c r="E3237">
        <v>124.4</v>
      </c>
      <c r="F3237">
        <v>34.200000000000003</v>
      </c>
      <c r="G3237">
        <v>190.5</v>
      </c>
      <c r="H3237">
        <v>430.31129442648103</v>
      </c>
      <c r="I3237">
        <v>-0.77018695504422696</v>
      </c>
      <c r="J3237">
        <v>0.42508853619157899</v>
      </c>
      <c r="K3237">
        <v>-1.8118271594534801</v>
      </c>
      <c r="L3237">
        <v>7.0012907163252106E-2</v>
      </c>
      <c r="M3237">
        <v>0.99974786151955397</v>
      </c>
      <c r="N3237" t="s">
        <v>6838</v>
      </c>
      <c r="O3237" t="s">
        <v>1200</v>
      </c>
    </row>
    <row r="3238" spans="1:15" x14ac:dyDescent="0.3">
      <c r="A3238" t="s">
        <v>6839</v>
      </c>
      <c r="B3238" t="s">
        <v>6840</v>
      </c>
      <c r="C3238">
        <v>28.4</v>
      </c>
      <c r="D3238">
        <v>28</v>
      </c>
      <c r="E3238">
        <v>29.5</v>
      </c>
      <c r="F3238">
        <v>23.6</v>
      </c>
      <c r="G3238">
        <v>47.5</v>
      </c>
      <c r="H3238">
        <v>106.16167893562501</v>
      </c>
      <c r="I3238">
        <v>0.438168369373303</v>
      </c>
      <c r="J3238">
        <v>0.45314458380647499</v>
      </c>
      <c r="K3238">
        <v>0.96695047239146104</v>
      </c>
      <c r="L3238">
        <v>0.33356879338880502</v>
      </c>
      <c r="M3238">
        <v>0.99974786151955397</v>
      </c>
      <c r="N3238" t="s">
        <v>6841</v>
      </c>
      <c r="O3238" t="s">
        <v>245</v>
      </c>
    </row>
    <row r="3239" spans="1:15" x14ac:dyDescent="0.3">
      <c r="A3239" t="s">
        <v>6842</v>
      </c>
      <c r="B3239" t="s">
        <v>25</v>
      </c>
      <c r="C3239">
        <v>70</v>
      </c>
      <c r="D3239">
        <v>52.2</v>
      </c>
      <c r="E3239">
        <v>38.5</v>
      </c>
      <c r="F3239">
        <v>20.3</v>
      </c>
      <c r="G3239">
        <v>88.4</v>
      </c>
      <c r="H3239">
        <v>58.925581976278799</v>
      </c>
      <c r="I3239">
        <v>7.7441278409130704E-2</v>
      </c>
      <c r="J3239">
        <v>0.46663918235428298</v>
      </c>
      <c r="K3239">
        <v>0.16595537052509099</v>
      </c>
      <c r="L3239">
        <v>0.86819207221260797</v>
      </c>
      <c r="M3239">
        <v>0.99974786151955397</v>
      </c>
      <c r="N3239" t="s">
        <v>575</v>
      </c>
      <c r="O3239" t="s">
        <v>82</v>
      </c>
    </row>
    <row r="3240" spans="1:15" x14ac:dyDescent="0.3">
      <c r="A3240" t="s">
        <v>6843</v>
      </c>
      <c r="B3240" t="s">
        <v>25</v>
      </c>
      <c r="C3240">
        <v>125.9</v>
      </c>
      <c r="D3240">
        <v>104</v>
      </c>
      <c r="E3240">
        <v>77.900000000000006</v>
      </c>
      <c r="F3240">
        <v>40.9</v>
      </c>
      <c r="G3240">
        <v>178.9</v>
      </c>
      <c r="H3240">
        <v>211.00965713608801</v>
      </c>
      <c r="I3240">
        <v>0.109412552830517</v>
      </c>
      <c r="J3240">
        <v>0.40411119737856599</v>
      </c>
      <c r="K3240">
        <v>0.27074862943731098</v>
      </c>
      <c r="L3240">
        <v>0.78658437227774203</v>
      </c>
      <c r="M3240">
        <v>0.99974786151955397</v>
      </c>
      <c r="N3240" t="s">
        <v>2061</v>
      </c>
      <c r="O3240" t="s">
        <v>127</v>
      </c>
    </row>
    <row r="3241" spans="1:15" x14ac:dyDescent="0.3">
      <c r="A3241" t="s">
        <v>6844</v>
      </c>
      <c r="B3241" t="s">
        <v>25</v>
      </c>
      <c r="C3241">
        <v>15.7</v>
      </c>
      <c r="D3241">
        <v>3.9</v>
      </c>
      <c r="E3241">
        <v>1.2</v>
      </c>
      <c r="F3241">
        <v>5</v>
      </c>
      <c r="G3241">
        <v>12.2</v>
      </c>
      <c r="H3241">
        <v>4.5085077021168498</v>
      </c>
      <c r="I3241">
        <v>0.70673141163595898</v>
      </c>
      <c r="J3241">
        <v>1.4086350860604899</v>
      </c>
      <c r="K3241">
        <v>0.50171362237785999</v>
      </c>
      <c r="L3241">
        <v>0.61586898076991203</v>
      </c>
      <c r="M3241">
        <v>0.99974786151955397</v>
      </c>
      <c r="N3241" t="s">
        <v>3878</v>
      </c>
      <c r="O3241" t="s">
        <v>237</v>
      </c>
    </row>
    <row r="3242" spans="1:15" x14ac:dyDescent="0.3">
      <c r="A3242" t="s">
        <v>6845</v>
      </c>
      <c r="B3242" t="s">
        <v>25</v>
      </c>
      <c r="C3242">
        <v>18.100000000000001</v>
      </c>
      <c r="D3242">
        <v>14.6</v>
      </c>
      <c r="E3242">
        <v>6.7</v>
      </c>
      <c r="F3242">
        <v>4.5999999999999996</v>
      </c>
      <c r="G3242">
        <v>17</v>
      </c>
      <c r="H3242">
        <v>26.125338969972599</v>
      </c>
      <c r="I3242">
        <v>-0.15884238785433699</v>
      </c>
      <c r="J3242">
        <v>0.58883026420688001</v>
      </c>
      <c r="K3242">
        <v>-0.26975921162660998</v>
      </c>
      <c r="L3242">
        <v>0.78734550421693705</v>
      </c>
      <c r="M3242">
        <v>0.99974786151955397</v>
      </c>
      <c r="N3242" t="s">
        <v>882</v>
      </c>
      <c r="O3242" t="s">
        <v>110</v>
      </c>
    </row>
    <row r="3243" spans="1:15" x14ac:dyDescent="0.3">
      <c r="A3243" t="s">
        <v>6846</v>
      </c>
      <c r="B3243" t="s">
        <v>6847</v>
      </c>
      <c r="C3243">
        <v>32.1</v>
      </c>
      <c r="D3243">
        <v>29</v>
      </c>
      <c r="E3243">
        <v>18.3</v>
      </c>
      <c r="F3243">
        <v>13.1</v>
      </c>
      <c r="G3243">
        <v>27.5</v>
      </c>
      <c r="H3243">
        <v>41.894226542909102</v>
      </c>
      <c r="I3243">
        <v>-0.18509214232584101</v>
      </c>
      <c r="J3243">
        <v>0.478072368013987</v>
      </c>
      <c r="K3243">
        <v>-0.38716343949087201</v>
      </c>
      <c r="L3243">
        <v>0.69863521463080303</v>
      </c>
      <c r="M3243">
        <v>0.99974786151955397</v>
      </c>
      <c r="N3243" t="s">
        <v>6848</v>
      </c>
      <c r="O3243" t="s">
        <v>82</v>
      </c>
    </row>
    <row r="3244" spans="1:15" x14ac:dyDescent="0.3">
      <c r="A3244" t="s">
        <v>6849</v>
      </c>
      <c r="B3244" t="s">
        <v>25</v>
      </c>
      <c r="C3244">
        <v>20.399999999999999</v>
      </c>
      <c r="D3244">
        <v>9</v>
      </c>
      <c r="E3244">
        <v>5.9</v>
      </c>
      <c r="F3244">
        <v>10</v>
      </c>
      <c r="G3244">
        <v>7.7</v>
      </c>
      <c r="H3244">
        <v>8.9142025073170199</v>
      </c>
      <c r="I3244">
        <v>-0.10758292741112301</v>
      </c>
      <c r="J3244">
        <v>0.93326461885494905</v>
      </c>
      <c r="K3244">
        <v>-0.11527590914473999</v>
      </c>
      <c r="L3244">
        <v>0.908226432767404</v>
      </c>
      <c r="M3244">
        <v>0.99974786151955397</v>
      </c>
      <c r="N3244" t="s">
        <v>26</v>
      </c>
      <c r="O3244" t="s">
        <v>38</v>
      </c>
    </row>
    <row r="3245" spans="1:15" x14ac:dyDescent="0.3">
      <c r="A3245" t="s">
        <v>6850</v>
      </c>
      <c r="B3245" t="s">
        <v>25</v>
      </c>
      <c r="C3245">
        <v>19.899999999999999</v>
      </c>
      <c r="D3245">
        <v>7.4</v>
      </c>
      <c r="E3245">
        <v>6.8</v>
      </c>
      <c r="F3245">
        <v>7.3</v>
      </c>
      <c r="G3245">
        <v>11.4</v>
      </c>
      <c r="H3245">
        <v>17.480124836581702</v>
      </c>
      <c r="I3245">
        <v>2.5227910538414399E-2</v>
      </c>
      <c r="J3245">
        <v>0.67787566723564197</v>
      </c>
      <c r="K3245">
        <v>3.7216132334847003E-2</v>
      </c>
      <c r="L3245">
        <v>0.97031267577979396</v>
      </c>
      <c r="M3245">
        <v>0.99974786151955397</v>
      </c>
      <c r="N3245" t="s">
        <v>26</v>
      </c>
      <c r="O3245" t="s">
        <v>27</v>
      </c>
    </row>
    <row r="3246" spans="1:15" x14ac:dyDescent="0.3">
      <c r="A3246" t="s">
        <v>6851</v>
      </c>
      <c r="B3246" t="s">
        <v>25</v>
      </c>
      <c r="C3246">
        <v>2.5</v>
      </c>
      <c r="D3246">
        <v>8.3000000000000007</v>
      </c>
      <c r="E3246">
        <v>1.7</v>
      </c>
      <c r="F3246">
        <v>0</v>
      </c>
      <c r="G3246">
        <v>4.7</v>
      </c>
      <c r="H3246">
        <v>3.4432630706843801</v>
      </c>
      <c r="I3246">
        <v>-0.756866472190311</v>
      </c>
      <c r="J3246">
        <v>1.60605626721424</v>
      </c>
      <c r="K3246">
        <v>-0.471257755808967</v>
      </c>
      <c r="L3246">
        <v>0.63745667889664503</v>
      </c>
      <c r="M3246">
        <v>0.99974786151955397</v>
      </c>
      <c r="N3246" t="s">
        <v>2296</v>
      </c>
      <c r="O3246" t="s">
        <v>82</v>
      </c>
    </row>
    <row r="3247" spans="1:15" x14ac:dyDescent="0.3">
      <c r="A3247" t="s">
        <v>6852</v>
      </c>
      <c r="B3247" t="s">
        <v>25</v>
      </c>
      <c r="C3247">
        <v>5.4</v>
      </c>
      <c r="D3247">
        <v>4.9000000000000004</v>
      </c>
      <c r="E3247">
        <v>2.4</v>
      </c>
      <c r="F3247">
        <v>4</v>
      </c>
      <c r="G3247">
        <v>3.3</v>
      </c>
      <c r="H3247">
        <v>8.4554148762110799</v>
      </c>
      <c r="I3247">
        <v>0.12059308115228499</v>
      </c>
      <c r="J3247">
        <v>0.93201569593320599</v>
      </c>
      <c r="K3247">
        <v>0.12938953890850299</v>
      </c>
      <c r="L3247">
        <v>0.89704942484154804</v>
      </c>
      <c r="M3247">
        <v>0.99974786151955397</v>
      </c>
      <c r="N3247" t="s">
        <v>6853</v>
      </c>
      <c r="O3247" t="s">
        <v>27</v>
      </c>
    </row>
    <row r="3248" spans="1:15" x14ac:dyDescent="0.3">
      <c r="A3248" t="s">
        <v>6854</v>
      </c>
      <c r="B3248" t="s">
        <v>25</v>
      </c>
      <c r="C3248">
        <v>12.6</v>
      </c>
      <c r="D3248">
        <v>13.5</v>
      </c>
      <c r="E3248">
        <v>5.7</v>
      </c>
      <c r="F3248">
        <v>12.7</v>
      </c>
      <c r="G3248">
        <v>13.7</v>
      </c>
      <c r="H3248">
        <v>25.4979139278425</v>
      </c>
      <c r="I3248">
        <v>0.70031749225385997</v>
      </c>
      <c r="J3248">
        <v>0.62475011863652896</v>
      </c>
      <c r="K3248">
        <v>1.1209561572909399</v>
      </c>
      <c r="L3248">
        <v>0.26230652500443602</v>
      </c>
      <c r="M3248">
        <v>0.99974786151955397</v>
      </c>
      <c r="N3248" t="s">
        <v>26</v>
      </c>
      <c r="O3248" t="s">
        <v>27</v>
      </c>
    </row>
    <row r="3249" spans="1:15" x14ac:dyDescent="0.3">
      <c r="A3249" t="s">
        <v>6855</v>
      </c>
      <c r="B3249" t="s">
        <v>6856</v>
      </c>
      <c r="C3249">
        <v>22.8</v>
      </c>
      <c r="D3249">
        <v>16.8</v>
      </c>
      <c r="E3249">
        <v>7.6</v>
      </c>
      <c r="F3249">
        <v>8.3000000000000007</v>
      </c>
      <c r="G3249">
        <v>30.4</v>
      </c>
      <c r="H3249">
        <v>38.517819022608101</v>
      </c>
      <c r="I3249">
        <v>0.47007002444374602</v>
      </c>
      <c r="J3249">
        <v>0.52311526139211995</v>
      </c>
      <c r="K3249">
        <v>0.89859742037116297</v>
      </c>
      <c r="L3249">
        <v>0.36886713325464099</v>
      </c>
      <c r="M3249">
        <v>0.99974786151955397</v>
      </c>
      <c r="N3249" t="s">
        <v>6857</v>
      </c>
      <c r="O3249" t="s">
        <v>127</v>
      </c>
    </row>
    <row r="3250" spans="1:15" x14ac:dyDescent="0.3">
      <c r="A3250" t="s">
        <v>6858</v>
      </c>
      <c r="B3250" t="s">
        <v>6859</v>
      </c>
      <c r="C3250">
        <v>126.7</v>
      </c>
      <c r="D3250">
        <v>47.3</v>
      </c>
      <c r="E3250">
        <v>52.8</v>
      </c>
      <c r="F3250">
        <v>27</v>
      </c>
      <c r="G3250">
        <v>89.9</v>
      </c>
      <c r="H3250">
        <v>103.889468614552</v>
      </c>
      <c r="I3250">
        <v>-0.215290303805691</v>
      </c>
      <c r="J3250">
        <v>0.41633948796048897</v>
      </c>
      <c r="K3250">
        <v>-0.517102773172749</v>
      </c>
      <c r="L3250">
        <v>0.60508441785812495</v>
      </c>
      <c r="M3250">
        <v>0.99974786151955397</v>
      </c>
      <c r="N3250" t="s">
        <v>6860</v>
      </c>
      <c r="O3250" t="s">
        <v>344</v>
      </c>
    </row>
    <row r="3251" spans="1:15" x14ac:dyDescent="0.3">
      <c r="A3251" t="s">
        <v>6861</v>
      </c>
      <c r="B3251" t="s">
        <v>25</v>
      </c>
      <c r="C3251">
        <v>126.3</v>
      </c>
      <c r="D3251">
        <v>86.8</v>
      </c>
      <c r="E3251">
        <v>76.5</v>
      </c>
      <c r="F3251">
        <v>36.799999999999997</v>
      </c>
      <c r="G3251">
        <v>98.1</v>
      </c>
      <c r="H3251">
        <v>72.670001798643199</v>
      </c>
      <c r="I3251">
        <v>-0.36843775292834102</v>
      </c>
      <c r="J3251">
        <v>0.39612087315691402</v>
      </c>
      <c r="K3251">
        <v>-0.93011446226513905</v>
      </c>
      <c r="L3251">
        <v>0.352311823537304</v>
      </c>
      <c r="M3251">
        <v>0.99974786151955397</v>
      </c>
      <c r="N3251" t="s">
        <v>156</v>
      </c>
      <c r="O3251" t="s">
        <v>38</v>
      </c>
    </row>
    <row r="3252" spans="1:15" x14ac:dyDescent="0.3">
      <c r="A3252" t="s">
        <v>6862</v>
      </c>
      <c r="B3252" t="s">
        <v>25</v>
      </c>
      <c r="C3252">
        <v>811.7</v>
      </c>
      <c r="D3252">
        <v>461.4</v>
      </c>
      <c r="E3252">
        <v>354.1</v>
      </c>
      <c r="F3252">
        <v>74.900000000000006</v>
      </c>
      <c r="G3252">
        <v>757.8</v>
      </c>
      <c r="H3252">
        <v>482.52592160032498</v>
      </c>
      <c r="I3252">
        <v>-0.4670932333226</v>
      </c>
      <c r="J3252">
        <v>0.557815250712003</v>
      </c>
      <c r="K3252">
        <v>-0.83736189128281502</v>
      </c>
      <c r="L3252">
        <v>0.402389179827984</v>
      </c>
      <c r="M3252">
        <v>0.99974786151955397</v>
      </c>
      <c r="N3252" t="s">
        <v>557</v>
      </c>
      <c r="O3252" t="s">
        <v>82</v>
      </c>
    </row>
    <row r="3253" spans="1:15" x14ac:dyDescent="0.3">
      <c r="A3253" t="s">
        <v>6863</v>
      </c>
      <c r="B3253" t="s">
        <v>25</v>
      </c>
      <c r="C3253">
        <v>2.6</v>
      </c>
      <c r="D3253">
        <v>2</v>
      </c>
      <c r="E3253">
        <v>0</v>
      </c>
      <c r="F3253">
        <v>0</v>
      </c>
      <c r="G3253">
        <v>3.9</v>
      </c>
      <c r="H3253">
        <v>1.6005257559989401</v>
      </c>
      <c r="I3253">
        <v>0.60508738371864101</v>
      </c>
      <c r="J3253">
        <v>2.0697152374311298</v>
      </c>
      <c r="K3253">
        <v>0.292352963719616</v>
      </c>
      <c r="L3253">
        <v>0.77001676746155701</v>
      </c>
      <c r="M3253">
        <v>0.99974786151955397</v>
      </c>
      <c r="N3253" t="s">
        <v>6864</v>
      </c>
      <c r="O3253" t="s">
        <v>127</v>
      </c>
    </row>
    <row r="3254" spans="1:15" x14ac:dyDescent="0.3">
      <c r="A3254" t="s">
        <v>6865</v>
      </c>
      <c r="B3254" t="s">
        <v>25</v>
      </c>
      <c r="C3254">
        <v>2.4</v>
      </c>
      <c r="D3254">
        <v>0</v>
      </c>
      <c r="E3254">
        <v>1.8</v>
      </c>
      <c r="F3254">
        <v>1</v>
      </c>
      <c r="G3254">
        <v>4.9000000000000004</v>
      </c>
      <c r="H3254">
        <v>4.6246309078009302</v>
      </c>
      <c r="I3254">
        <v>0.94071393015545202</v>
      </c>
      <c r="J3254">
        <v>1.2910939674464399</v>
      </c>
      <c r="K3254">
        <v>0.72861771015476196</v>
      </c>
      <c r="L3254">
        <v>0.466235542104666</v>
      </c>
      <c r="M3254">
        <v>0.99974786151955397</v>
      </c>
      <c r="N3254" t="s">
        <v>6866</v>
      </c>
      <c r="O3254" t="s">
        <v>2824</v>
      </c>
    </row>
    <row r="3255" spans="1:15" x14ac:dyDescent="0.3">
      <c r="A3255" t="s">
        <v>6867</v>
      </c>
      <c r="B3255" t="s">
        <v>6868</v>
      </c>
      <c r="C3255">
        <v>33.4</v>
      </c>
      <c r="D3255">
        <v>39.299999999999997</v>
      </c>
      <c r="E3255">
        <v>17</v>
      </c>
      <c r="F3255">
        <v>4.5999999999999996</v>
      </c>
      <c r="G3255">
        <v>33.4</v>
      </c>
      <c r="H3255">
        <v>41.578678604039403</v>
      </c>
      <c r="I3255">
        <v>-0.63416285711495701</v>
      </c>
      <c r="J3255">
        <v>0.62206957887438596</v>
      </c>
      <c r="K3255">
        <v>-1.01944039485495</v>
      </c>
      <c r="L3255">
        <v>0.30799393701178002</v>
      </c>
      <c r="M3255">
        <v>0.99974786151955397</v>
      </c>
      <c r="N3255" t="s">
        <v>6869</v>
      </c>
      <c r="O3255" t="s">
        <v>528</v>
      </c>
    </row>
    <row r="3256" spans="1:15" x14ac:dyDescent="0.3">
      <c r="A3256" t="s">
        <v>6870</v>
      </c>
      <c r="B3256" t="s">
        <v>25</v>
      </c>
      <c r="C3256">
        <v>2.1</v>
      </c>
      <c r="D3256">
        <v>2</v>
      </c>
      <c r="E3256">
        <v>2.5</v>
      </c>
      <c r="F3256">
        <v>1.7</v>
      </c>
      <c r="G3256">
        <v>5.2</v>
      </c>
      <c r="H3256">
        <v>3.54263663418859</v>
      </c>
      <c r="I3256">
        <v>0.81681535224330704</v>
      </c>
      <c r="J3256">
        <v>1.2899756276216801</v>
      </c>
      <c r="K3256">
        <v>0.63320215882626196</v>
      </c>
      <c r="L3256">
        <v>0.526601636135277</v>
      </c>
      <c r="M3256">
        <v>0.99974786151955397</v>
      </c>
      <c r="N3256" t="s">
        <v>6871</v>
      </c>
      <c r="O3256" t="s">
        <v>344</v>
      </c>
    </row>
    <row r="3257" spans="1:15" x14ac:dyDescent="0.3">
      <c r="A3257" t="s">
        <v>6872</v>
      </c>
      <c r="B3257" t="s">
        <v>25</v>
      </c>
      <c r="C3257">
        <v>0.3</v>
      </c>
      <c r="D3257">
        <v>0</v>
      </c>
      <c r="E3257">
        <v>1.2</v>
      </c>
      <c r="F3257">
        <v>3.9</v>
      </c>
      <c r="G3257">
        <v>0</v>
      </c>
      <c r="H3257">
        <v>0.568359367993168</v>
      </c>
      <c r="I3257">
        <v>2.7288541116688299</v>
      </c>
      <c r="J3257">
        <v>4.2141933839132699</v>
      </c>
      <c r="K3257">
        <v>0.64753889132985998</v>
      </c>
      <c r="L3257">
        <v>0.51728323240252005</v>
      </c>
      <c r="M3257">
        <v>0.99974786151955397</v>
      </c>
      <c r="N3257" t="s">
        <v>26</v>
      </c>
      <c r="O3257" t="s">
        <v>27</v>
      </c>
    </row>
    <row r="3258" spans="1:15" x14ac:dyDescent="0.3">
      <c r="A3258" t="s">
        <v>6873</v>
      </c>
      <c r="B3258" t="s">
        <v>25</v>
      </c>
      <c r="C3258">
        <v>5.3</v>
      </c>
      <c r="D3258">
        <v>3.4</v>
      </c>
      <c r="E3258">
        <v>2.9</v>
      </c>
      <c r="F3258">
        <v>9.4</v>
      </c>
      <c r="G3258">
        <v>8.5</v>
      </c>
      <c r="H3258">
        <v>15.0698132221781</v>
      </c>
      <c r="I3258">
        <v>1.6065640401660899</v>
      </c>
      <c r="J3258">
        <v>0.74317550995437398</v>
      </c>
      <c r="K3258">
        <v>2.1617558956762801</v>
      </c>
      <c r="L3258">
        <v>3.0636996683193099E-2</v>
      </c>
      <c r="M3258">
        <v>0.99974786151955397</v>
      </c>
      <c r="N3258" t="s">
        <v>26</v>
      </c>
      <c r="O3258" t="s">
        <v>27</v>
      </c>
    </row>
    <row r="3259" spans="1:15" x14ac:dyDescent="0.3">
      <c r="A3259" t="s">
        <v>6874</v>
      </c>
      <c r="B3259" t="s">
        <v>25</v>
      </c>
      <c r="C3259">
        <v>13.8</v>
      </c>
      <c r="D3259">
        <v>13.6</v>
      </c>
      <c r="E3259">
        <v>11</v>
      </c>
      <c r="F3259">
        <v>4</v>
      </c>
      <c r="G3259">
        <v>17.7</v>
      </c>
      <c r="H3259">
        <v>8.8914451431225707</v>
      </c>
      <c r="I3259">
        <v>-2.09422222764837E-2</v>
      </c>
      <c r="J3259">
        <v>0.86679029423998899</v>
      </c>
      <c r="K3259">
        <v>-2.4160656176758499E-2</v>
      </c>
      <c r="L3259">
        <v>0.98072446078449804</v>
      </c>
      <c r="M3259">
        <v>0.99974786151955397</v>
      </c>
      <c r="N3259" t="s">
        <v>5415</v>
      </c>
      <c r="O3259" t="s">
        <v>38</v>
      </c>
    </row>
    <row r="3260" spans="1:15" x14ac:dyDescent="0.3">
      <c r="A3260" t="s">
        <v>6875</v>
      </c>
      <c r="B3260" t="s">
        <v>25</v>
      </c>
      <c r="C3260">
        <v>27.3</v>
      </c>
      <c r="D3260">
        <v>20.9</v>
      </c>
      <c r="E3260">
        <v>2.9</v>
      </c>
      <c r="F3260">
        <v>5.9</v>
      </c>
      <c r="G3260">
        <v>26</v>
      </c>
      <c r="H3260">
        <v>12.0574492573594</v>
      </c>
      <c r="I3260">
        <v>0.109762325515347</v>
      </c>
      <c r="J3260">
        <v>0.88578749339573204</v>
      </c>
      <c r="K3260">
        <v>0.123914964180139</v>
      </c>
      <c r="L3260">
        <v>0.90138260456481201</v>
      </c>
      <c r="M3260">
        <v>0.99974786151955397</v>
      </c>
      <c r="N3260" t="s">
        <v>26</v>
      </c>
      <c r="O3260" t="s">
        <v>27</v>
      </c>
    </row>
    <row r="3261" spans="1:15" x14ac:dyDescent="0.3">
      <c r="A3261" t="s">
        <v>6876</v>
      </c>
      <c r="B3261" t="s">
        <v>25</v>
      </c>
      <c r="C3261">
        <v>199.1</v>
      </c>
      <c r="D3261">
        <v>140.6</v>
      </c>
      <c r="E3261">
        <v>87.7</v>
      </c>
      <c r="F3261">
        <v>62.2</v>
      </c>
      <c r="G3261">
        <v>105.3</v>
      </c>
      <c r="H3261">
        <v>72.985206710102801</v>
      </c>
      <c r="I3261">
        <v>-0.51274919216669601</v>
      </c>
      <c r="J3261">
        <v>0.40724207315434102</v>
      </c>
      <c r="K3261">
        <v>-1.2590771582001301</v>
      </c>
      <c r="L3261">
        <v>0.208002463917733</v>
      </c>
      <c r="M3261">
        <v>0.99974786151955397</v>
      </c>
      <c r="N3261" t="s">
        <v>26</v>
      </c>
      <c r="O3261" t="s">
        <v>27</v>
      </c>
    </row>
    <row r="3262" spans="1:15" x14ac:dyDescent="0.3">
      <c r="A3262" t="s">
        <v>6877</v>
      </c>
      <c r="B3262" t="s">
        <v>25</v>
      </c>
      <c r="C3262">
        <v>18.899999999999999</v>
      </c>
      <c r="D3262">
        <v>10</v>
      </c>
      <c r="E3262">
        <v>5.6</v>
      </c>
      <c r="F3262">
        <v>1.7</v>
      </c>
      <c r="G3262">
        <v>7.6</v>
      </c>
      <c r="H3262">
        <v>3.90172217676795</v>
      </c>
      <c r="I3262">
        <v>-1.4721153701221299</v>
      </c>
      <c r="J3262">
        <v>1.4135046184190001</v>
      </c>
      <c r="K3262">
        <v>-1.04146484626891</v>
      </c>
      <c r="L3262">
        <v>0.29765986023586299</v>
      </c>
      <c r="M3262">
        <v>0.99974786151955397</v>
      </c>
      <c r="N3262" t="s">
        <v>81</v>
      </c>
      <c r="O3262" t="s">
        <v>82</v>
      </c>
    </row>
    <row r="3263" spans="1:15" x14ac:dyDescent="0.3">
      <c r="A3263" t="s">
        <v>6878</v>
      </c>
      <c r="B3263" t="s">
        <v>25</v>
      </c>
      <c r="C3263">
        <v>9</v>
      </c>
      <c r="D3263">
        <v>17.100000000000001</v>
      </c>
      <c r="E3263">
        <v>6.4</v>
      </c>
      <c r="F3263">
        <v>11</v>
      </c>
      <c r="G3263">
        <v>20.3</v>
      </c>
      <c r="H3263">
        <v>7.7408247157297296</v>
      </c>
      <c r="I3263">
        <v>0.90184157106964602</v>
      </c>
      <c r="J3263">
        <v>0.95475383440329897</v>
      </c>
      <c r="K3263">
        <v>0.94458020337072301</v>
      </c>
      <c r="L3263">
        <v>0.34487323774316397</v>
      </c>
      <c r="M3263">
        <v>0.99974786151955397</v>
      </c>
      <c r="N3263" t="s">
        <v>5113</v>
      </c>
      <c r="O3263" t="s">
        <v>1823</v>
      </c>
    </row>
    <row r="3264" spans="1:15" x14ac:dyDescent="0.3">
      <c r="A3264" t="s">
        <v>6879</v>
      </c>
      <c r="B3264" t="s">
        <v>25</v>
      </c>
      <c r="C3264">
        <v>6.5</v>
      </c>
      <c r="D3264">
        <v>8.3000000000000007</v>
      </c>
      <c r="E3264">
        <v>2.4</v>
      </c>
      <c r="F3264">
        <v>1.2</v>
      </c>
      <c r="G3264">
        <v>8.6</v>
      </c>
      <c r="H3264">
        <v>8.1355827578088995</v>
      </c>
      <c r="I3264">
        <v>-7.1209107139479394E-2</v>
      </c>
      <c r="J3264">
        <v>0.98669572317346699</v>
      </c>
      <c r="K3264">
        <v>-7.2169267046635899E-2</v>
      </c>
      <c r="L3264">
        <v>0.94246720272178797</v>
      </c>
      <c r="M3264">
        <v>0.99974786151955397</v>
      </c>
      <c r="N3264" t="s">
        <v>2076</v>
      </c>
      <c r="O3264" t="s">
        <v>1823</v>
      </c>
    </row>
    <row r="3265" spans="1:15" x14ac:dyDescent="0.3">
      <c r="A3265" t="s">
        <v>6880</v>
      </c>
      <c r="B3265" t="s">
        <v>25</v>
      </c>
      <c r="C3265">
        <v>16.3</v>
      </c>
      <c r="D3265">
        <v>11</v>
      </c>
      <c r="E3265">
        <v>6.9</v>
      </c>
      <c r="F3265">
        <v>3</v>
      </c>
      <c r="G3265">
        <v>12.6</v>
      </c>
      <c r="H3265">
        <v>5.0285872916916503</v>
      </c>
      <c r="I3265">
        <v>-0.35831449551003802</v>
      </c>
      <c r="J3265">
        <v>1.0998321617375499</v>
      </c>
      <c r="K3265">
        <v>-0.32579015960395302</v>
      </c>
      <c r="L3265">
        <v>0.74458312440687702</v>
      </c>
      <c r="M3265">
        <v>0.99974786151955397</v>
      </c>
      <c r="N3265" t="s">
        <v>5113</v>
      </c>
      <c r="O3265" t="s">
        <v>1823</v>
      </c>
    </row>
    <row r="3266" spans="1:15" x14ac:dyDescent="0.3">
      <c r="A3266" t="s">
        <v>6881</v>
      </c>
      <c r="B3266" t="s">
        <v>25</v>
      </c>
      <c r="C3266">
        <v>5.7</v>
      </c>
      <c r="D3266">
        <v>8</v>
      </c>
      <c r="E3266">
        <v>5.3</v>
      </c>
      <c r="F3266">
        <v>4.0999999999999996</v>
      </c>
      <c r="G3266">
        <v>3.8</v>
      </c>
      <c r="H3266">
        <v>9.8380967770145098</v>
      </c>
      <c r="I3266">
        <v>-0.551983528091472</v>
      </c>
      <c r="J3266">
        <v>0.91444200120024499</v>
      </c>
      <c r="K3266">
        <v>-0.60362880025957899</v>
      </c>
      <c r="L3266">
        <v>0.54609046061768496</v>
      </c>
      <c r="M3266">
        <v>0.99974786151955397</v>
      </c>
      <c r="N3266" t="s">
        <v>2076</v>
      </c>
      <c r="O3266" t="s">
        <v>1823</v>
      </c>
    </row>
    <row r="3267" spans="1:15" x14ac:dyDescent="0.3">
      <c r="A3267" t="s">
        <v>6882</v>
      </c>
      <c r="B3267" t="s">
        <v>25</v>
      </c>
      <c r="C3267">
        <v>7.5</v>
      </c>
      <c r="D3267">
        <v>8.6999999999999993</v>
      </c>
      <c r="E3267">
        <v>7.3</v>
      </c>
      <c r="F3267">
        <v>13</v>
      </c>
      <c r="G3267">
        <v>14.5</v>
      </c>
      <c r="H3267">
        <v>6.8738902431515196</v>
      </c>
      <c r="I3267">
        <v>1.26861247873297</v>
      </c>
      <c r="J3267">
        <v>0.991346393745837</v>
      </c>
      <c r="K3267">
        <v>1.27968638080124</v>
      </c>
      <c r="L3267">
        <v>0.20065545630908299</v>
      </c>
      <c r="M3267">
        <v>0.99974786151955397</v>
      </c>
      <c r="N3267" t="s">
        <v>26</v>
      </c>
      <c r="O3267" t="s">
        <v>27</v>
      </c>
    </row>
    <row r="3268" spans="1:15" x14ac:dyDescent="0.3">
      <c r="A3268" t="s">
        <v>6883</v>
      </c>
      <c r="B3268" t="s">
        <v>25</v>
      </c>
      <c r="C3268">
        <v>9.4</v>
      </c>
      <c r="D3268">
        <v>12.4</v>
      </c>
      <c r="E3268">
        <v>5.9</v>
      </c>
      <c r="F3268">
        <v>14.1</v>
      </c>
      <c r="G3268">
        <v>12.6</v>
      </c>
      <c r="H3268">
        <v>13.562686568305001</v>
      </c>
      <c r="I3268">
        <v>1.02343933938239</v>
      </c>
      <c r="J3268">
        <v>0.80154849239328796</v>
      </c>
      <c r="K3268">
        <v>1.2768277267000701</v>
      </c>
      <c r="L3268">
        <v>0.20166307441587</v>
      </c>
      <c r="M3268">
        <v>0.99974786151955397</v>
      </c>
      <c r="N3268" t="s">
        <v>26</v>
      </c>
      <c r="O3268" t="s">
        <v>27</v>
      </c>
    </row>
    <row r="3269" spans="1:15" x14ac:dyDescent="0.3">
      <c r="A3269" t="s">
        <v>6885</v>
      </c>
      <c r="B3269" t="s">
        <v>25</v>
      </c>
      <c r="C3269">
        <v>502.1</v>
      </c>
      <c r="D3269">
        <v>423.6</v>
      </c>
      <c r="E3269">
        <v>245.7</v>
      </c>
      <c r="F3269">
        <v>265.10000000000002</v>
      </c>
      <c r="G3269">
        <v>374.5</v>
      </c>
      <c r="H3269">
        <v>142.02501472151999</v>
      </c>
      <c r="I3269">
        <v>1.6379505124690399E-2</v>
      </c>
      <c r="J3269">
        <v>0.39996381476314002</v>
      </c>
      <c r="K3269">
        <v>4.0952467498567097E-2</v>
      </c>
      <c r="L3269">
        <v>0.96733378948650905</v>
      </c>
      <c r="M3269">
        <v>0.99974786151955397</v>
      </c>
      <c r="N3269" t="s">
        <v>26</v>
      </c>
      <c r="O3269" t="s">
        <v>163</v>
      </c>
    </row>
    <row r="3270" spans="1:15" x14ac:dyDescent="0.3">
      <c r="A3270" t="s">
        <v>6884</v>
      </c>
      <c r="B3270" t="s">
        <v>25</v>
      </c>
      <c r="C3270">
        <v>33.4</v>
      </c>
      <c r="D3270">
        <v>30</v>
      </c>
      <c r="E3270">
        <v>11.9</v>
      </c>
      <c r="F3270">
        <v>31.3</v>
      </c>
      <c r="G3270">
        <v>35.1</v>
      </c>
      <c r="H3270">
        <v>69.458090800376795</v>
      </c>
      <c r="I3270">
        <v>0.82163337117024204</v>
      </c>
      <c r="J3270">
        <v>0.51585389087231304</v>
      </c>
      <c r="K3270">
        <v>1.5927637373847301</v>
      </c>
      <c r="L3270">
        <v>0.11121320293938999</v>
      </c>
      <c r="M3270">
        <v>0.99974786151955397</v>
      </c>
      <c r="N3270" t="s">
        <v>156</v>
      </c>
      <c r="O3270" t="s">
        <v>38</v>
      </c>
    </row>
    <row r="3271" spans="1:15" x14ac:dyDescent="0.3">
      <c r="A3271" t="s">
        <v>6886</v>
      </c>
      <c r="B3271" t="s">
        <v>25</v>
      </c>
      <c r="C3271">
        <v>0.5</v>
      </c>
      <c r="D3271">
        <v>7</v>
      </c>
      <c r="E3271">
        <v>5.2</v>
      </c>
      <c r="F3271">
        <v>1.5</v>
      </c>
      <c r="G3271">
        <v>1.8</v>
      </c>
      <c r="H3271">
        <v>6.4613953131085697</v>
      </c>
      <c r="I3271">
        <v>-1.7586801918767301</v>
      </c>
      <c r="J3271">
        <v>1.5029797010586701</v>
      </c>
      <c r="K3271">
        <v>-1.1701290380954199</v>
      </c>
      <c r="L3271">
        <v>0.241949044337263</v>
      </c>
      <c r="M3271">
        <v>0.99974786151955397</v>
      </c>
      <c r="N3271" t="s">
        <v>2076</v>
      </c>
      <c r="O3271" t="s">
        <v>1377</v>
      </c>
    </row>
    <row r="3272" spans="1:15" x14ac:dyDescent="0.3">
      <c r="A3272" t="s">
        <v>6887</v>
      </c>
      <c r="B3272" t="s">
        <v>25</v>
      </c>
      <c r="C3272">
        <v>2.9</v>
      </c>
      <c r="D3272">
        <v>3.7</v>
      </c>
      <c r="E3272">
        <v>0</v>
      </c>
      <c r="F3272">
        <v>0</v>
      </c>
      <c r="G3272">
        <v>2</v>
      </c>
      <c r="H3272">
        <v>0.85206146260891402</v>
      </c>
      <c r="I3272">
        <v>-0.86383266255976798</v>
      </c>
      <c r="J3272">
        <v>2.63047133177658</v>
      </c>
      <c r="K3272">
        <v>-0.32839463107790201</v>
      </c>
      <c r="L3272">
        <v>0.74261330189547803</v>
      </c>
      <c r="M3272">
        <v>0.99974786151955397</v>
      </c>
      <c r="N3272" t="s">
        <v>6888</v>
      </c>
      <c r="O3272" t="s">
        <v>38</v>
      </c>
    </row>
    <row r="3273" spans="1:15" x14ac:dyDescent="0.3">
      <c r="A3273" t="s">
        <v>6889</v>
      </c>
      <c r="B3273" t="s">
        <v>25</v>
      </c>
      <c r="C3273">
        <v>172</v>
      </c>
      <c r="D3273">
        <v>107.8</v>
      </c>
      <c r="E3273">
        <v>107.7</v>
      </c>
      <c r="F3273">
        <v>95.8</v>
      </c>
      <c r="G3273">
        <v>128</v>
      </c>
      <c r="H3273">
        <v>691.31898021437701</v>
      </c>
      <c r="I3273">
        <v>0.11175515773710699</v>
      </c>
      <c r="J3273">
        <v>0.36357103660412798</v>
      </c>
      <c r="K3273">
        <v>0.30738190473294302</v>
      </c>
      <c r="L3273">
        <v>0.75855269987029705</v>
      </c>
      <c r="M3273">
        <v>0.99974786151955397</v>
      </c>
      <c r="N3273" t="s">
        <v>46</v>
      </c>
      <c r="O3273" t="s">
        <v>110</v>
      </c>
    </row>
    <row r="3274" spans="1:15" x14ac:dyDescent="0.3">
      <c r="A3274" t="s">
        <v>6890</v>
      </c>
      <c r="B3274" t="s">
        <v>25</v>
      </c>
      <c r="C3274">
        <v>32.9</v>
      </c>
      <c r="D3274">
        <v>9.9</v>
      </c>
      <c r="E3274">
        <v>12.4</v>
      </c>
      <c r="F3274">
        <v>22.1</v>
      </c>
      <c r="G3274">
        <v>29.5</v>
      </c>
      <c r="H3274">
        <v>39.9603433838641</v>
      </c>
      <c r="I3274">
        <v>0.84848777987803303</v>
      </c>
      <c r="J3274">
        <v>0.55454221626445199</v>
      </c>
      <c r="K3274">
        <v>1.53006886580012</v>
      </c>
      <c r="L3274">
        <v>0.12599968377891399</v>
      </c>
      <c r="M3274">
        <v>0.99974786151955397</v>
      </c>
      <c r="N3274" t="s">
        <v>882</v>
      </c>
      <c r="O3274" t="s">
        <v>27</v>
      </c>
    </row>
    <row r="3275" spans="1:15" x14ac:dyDescent="0.3">
      <c r="A3275" t="s">
        <v>6891</v>
      </c>
      <c r="B3275" t="s">
        <v>25</v>
      </c>
      <c r="C3275">
        <v>23.1</v>
      </c>
      <c r="D3275">
        <v>11.2</v>
      </c>
      <c r="E3275">
        <v>9.8000000000000007</v>
      </c>
      <c r="F3275">
        <v>5.5</v>
      </c>
      <c r="G3275">
        <v>16.2</v>
      </c>
      <c r="H3275">
        <v>31.1566317189099</v>
      </c>
      <c r="I3275">
        <v>-0.29837120028583902</v>
      </c>
      <c r="J3275">
        <v>0.52225628771070898</v>
      </c>
      <c r="K3275">
        <v>-0.57131183923842799</v>
      </c>
      <c r="L3275">
        <v>0.56778827775900897</v>
      </c>
      <c r="M3275">
        <v>0.99974786151955397</v>
      </c>
      <c r="N3275" t="s">
        <v>26</v>
      </c>
      <c r="O3275" t="s">
        <v>27</v>
      </c>
    </row>
    <row r="3276" spans="1:15" x14ac:dyDescent="0.3">
      <c r="A3276" t="s">
        <v>6892</v>
      </c>
      <c r="B3276" t="s">
        <v>25</v>
      </c>
      <c r="C3276">
        <v>2.4</v>
      </c>
      <c r="D3276">
        <v>0.3</v>
      </c>
      <c r="E3276">
        <v>2.9</v>
      </c>
      <c r="F3276">
        <v>0.7</v>
      </c>
      <c r="G3276">
        <v>0</v>
      </c>
      <c r="H3276">
        <v>1.7381545703994199</v>
      </c>
      <c r="I3276">
        <v>-3.4225934670413301</v>
      </c>
      <c r="J3276">
        <v>2.46431752355682</v>
      </c>
      <c r="K3276">
        <v>-1.3888605807994301</v>
      </c>
      <c r="L3276">
        <v>0.16487514927802999</v>
      </c>
      <c r="M3276">
        <v>0.99974786151955397</v>
      </c>
      <c r="N3276" t="s">
        <v>26</v>
      </c>
      <c r="O3276" t="s">
        <v>38</v>
      </c>
    </row>
    <row r="3277" spans="1:15" x14ac:dyDescent="0.3">
      <c r="A3277" t="s">
        <v>6893</v>
      </c>
      <c r="B3277" t="s">
        <v>25</v>
      </c>
      <c r="C3277">
        <v>29.5</v>
      </c>
      <c r="D3277">
        <v>11.3</v>
      </c>
      <c r="E3277">
        <v>36.799999999999997</v>
      </c>
      <c r="F3277">
        <v>38</v>
      </c>
      <c r="G3277">
        <v>8.8000000000000007</v>
      </c>
      <c r="H3277">
        <v>10.6326212100794</v>
      </c>
      <c r="I3277">
        <v>0.273735653912063</v>
      </c>
      <c r="J3277">
        <v>1.09926353786247</v>
      </c>
      <c r="K3277">
        <v>0.249017314305126</v>
      </c>
      <c r="L3277">
        <v>0.80334738832212105</v>
      </c>
      <c r="M3277">
        <v>0.99974786151955397</v>
      </c>
      <c r="N3277" t="s">
        <v>26</v>
      </c>
      <c r="O3277" t="s">
        <v>163</v>
      </c>
    </row>
    <row r="3278" spans="1:15" x14ac:dyDescent="0.3">
      <c r="A3278" t="s">
        <v>6894</v>
      </c>
      <c r="B3278" t="s">
        <v>25</v>
      </c>
      <c r="C3278">
        <v>657.3</v>
      </c>
      <c r="D3278">
        <v>443.2</v>
      </c>
      <c r="E3278">
        <v>332.7</v>
      </c>
      <c r="F3278">
        <v>193.5</v>
      </c>
      <c r="G3278">
        <v>558.6</v>
      </c>
      <c r="H3278">
        <v>1033.14508585463</v>
      </c>
      <c r="I3278">
        <v>-0.21235162668600199</v>
      </c>
      <c r="J3278">
        <v>0.27710273342272002</v>
      </c>
      <c r="K3278">
        <v>-0.76632815585423897</v>
      </c>
      <c r="L3278">
        <v>0.44348106920608799</v>
      </c>
      <c r="M3278">
        <v>0.99974786151955397</v>
      </c>
      <c r="N3278" t="s">
        <v>3265</v>
      </c>
      <c r="O3278" t="s">
        <v>110</v>
      </c>
    </row>
    <row r="3279" spans="1:15" x14ac:dyDescent="0.3">
      <c r="A3279" t="s">
        <v>6895</v>
      </c>
      <c r="B3279" t="s">
        <v>6896</v>
      </c>
      <c r="C3279">
        <v>18.899999999999999</v>
      </c>
      <c r="D3279">
        <v>7.5</v>
      </c>
      <c r="E3279">
        <v>5.5</v>
      </c>
      <c r="F3279">
        <v>9.4</v>
      </c>
      <c r="G3279">
        <v>12.2</v>
      </c>
      <c r="H3279">
        <v>5.2959002174559</v>
      </c>
      <c r="I3279">
        <v>0.356093260124976</v>
      </c>
      <c r="J3279">
        <v>1.0874552627364</v>
      </c>
      <c r="K3279">
        <v>0.32745554904845198</v>
      </c>
      <c r="L3279">
        <v>0.74332335802027005</v>
      </c>
      <c r="M3279">
        <v>0.99974786151955397</v>
      </c>
      <c r="N3279" t="s">
        <v>6897</v>
      </c>
      <c r="O3279" t="s">
        <v>163</v>
      </c>
    </row>
    <row r="3280" spans="1:15" x14ac:dyDescent="0.3">
      <c r="A3280" t="s">
        <v>6898</v>
      </c>
      <c r="B3280" t="s">
        <v>6899</v>
      </c>
      <c r="C3280">
        <v>44.6</v>
      </c>
      <c r="D3280">
        <v>26.2</v>
      </c>
      <c r="E3280">
        <v>20.8</v>
      </c>
      <c r="F3280">
        <v>18</v>
      </c>
      <c r="G3280">
        <v>36.6</v>
      </c>
      <c r="H3280">
        <v>110.407941253099</v>
      </c>
      <c r="I3280">
        <v>7.1906675624004102E-2</v>
      </c>
      <c r="J3280">
        <v>0.34314714084248699</v>
      </c>
      <c r="K3280">
        <v>0.20955056028577301</v>
      </c>
      <c r="L3280">
        <v>0.83401846997343199</v>
      </c>
      <c r="M3280">
        <v>0.99974786151955397</v>
      </c>
      <c r="N3280" t="s">
        <v>6900</v>
      </c>
      <c r="O3280" t="s">
        <v>17</v>
      </c>
    </row>
    <row r="3281" spans="1:15" x14ac:dyDescent="0.3">
      <c r="A3281" t="s">
        <v>6903</v>
      </c>
      <c r="B3281" t="s">
        <v>6904</v>
      </c>
      <c r="C3281">
        <v>49.1</v>
      </c>
      <c r="D3281">
        <v>15.5</v>
      </c>
      <c r="E3281">
        <v>26.8</v>
      </c>
      <c r="F3281">
        <v>13.9</v>
      </c>
      <c r="G3281">
        <v>48.2</v>
      </c>
      <c r="H3281">
        <v>49.247260426334798</v>
      </c>
      <c r="I3281">
        <v>0.11746699768218</v>
      </c>
      <c r="J3281">
        <v>0.52045857877891299</v>
      </c>
      <c r="K3281">
        <v>0.22569903249126499</v>
      </c>
      <c r="L3281">
        <v>0.82143551063216702</v>
      </c>
      <c r="M3281">
        <v>0.99974786151955397</v>
      </c>
      <c r="N3281" t="s">
        <v>6905</v>
      </c>
      <c r="O3281" t="s">
        <v>27</v>
      </c>
    </row>
    <row r="3282" spans="1:15" x14ac:dyDescent="0.3">
      <c r="A3282" t="s">
        <v>6906</v>
      </c>
      <c r="B3282" t="s">
        <v>25</v>
      </c>
      <c r="C3282">
        <v>85</v>
      </c>
      <c r="D3282">
        <v>67.599999999999994</v>
      </c>
      <c r="E3282">
        <v>50</v>
      </c>
      <c r="F3282">
        <v>23.3</v>
      </c>
      <c r="G3282">
        <v>87.8</v>
      </c>
      <c r="H3282">
        <v>116.955331164279</v>
      </c>
      <c r="I3282">
        <v>-0.21131102443140001</v>
      </c>
      <c r="J3282">
        <v>0.39576138970894398</v>
      </c>
      <c r="K3282">
        <v>-0.53393542150942397</v>
      </c>
      <c r="L3282">
        <v>0.59338621421659898</v>
      </c>
      <c r="M3282">
        <v>0.99974786151955397</v>
      </c>
      <c r="N3282" t="s">
        <v>6907</v>
      </c>
      <c r="O3282" t="s">
        <v>110</v>
      </c>
    </row>
    <row r="3283" spans="1:15" x14ac:dyDescent="0.3">
      <c r="A3283" t="s">
        <v>6908</v>
      </c>
      <c r="B3283" t="s">
        <v>25</v>
      </c>
      <c r="C3283">
        <v>8.6999999999999993</v>
      </c>
      <c r="D3283">
        <v>3.7</v>
      </c>
      <c r="E3283">
        <v>4.0999999999999996</v>
      </c>
      <c r="F3283">
        <v>0.9</v>
      </c>
      <c r="G3283">
        <v>7.2</v>
      </c>
      <c r="H3283">
        <v>26.0427433490769</v>
      </c>
      <c r="I3283">
        <v>-0.39750978966226602</v>
      </c>
      <c r="J3283">
        <v>0.66619053314380805</v>
      </c>
      <c r="K3283">
        <v>-0.59669084126186001</v>
      </c>
      <c r="L3283">
        <v>0.55071380852362095</v>
      </c>
      <c r="M3283">
        <v>0.99974786151955397</v>
      </c>
      <c r="N3283" t="s">
        <v>6909</v>
      </c>
      <c r="O3283" t="s">
        <v>17</v>
      </c>
    </row>
    <row r="3284" spans="1:15" x14ac:dyDescent="0.3">
      <c r="A3284" t="s">
        <v>6910</v>
      </c>
      <c r="B3284" t="s">
        <v>25</v>
      </c>
      <c r="C3284">
        <v>13.4</v>
      </c>
      <c r="D3284">
        <v>6</v>
      </c>
      <c r="E3284">
        <v>4.8</v>
      </c>
      <c r="F3284">
        <v>1.4</v>
      </c>
      <c r="G3284">
        <v>13.8</v>
      </c>
      <c r="H3284">
        <v>39.351859512460699</v>
      </c>
      <c r="I3284">
        <v>-4.58595877731552E-2</v>
      </c>
      <c r="J3284">
        <v>0.63471213014940198</v>
      </c>
      <c r="K3284">
        <v>-7.2252578129175696E-2</v>
      </c>
      <c r="L3284">
        <v>0.94240090317758396</v>
      </c>
      <c r="M3284">
        <v>0.99974786151955397</v>
      </c>
      <c r="N3284" t="s">
        <v>6911</v>
      </c>
      <c r="O3284" t="s">
        <v>17</v>
      </c>
    </row>
    <row r="3285" spans="1:15" x14ac:dyDescent="0.3">
      <c r="A3285" t="s">
        <v>6912</v>
      </c>
      <c r="B3285" t="s">
        <v>6913</v>
      </c>
      <c r="C3285">
        <v>17.600000000000001</v>
      </c>
      <c r="D3285">
        <v>1.9</v>
      </c>
      <c r="E3285">
        <v>8.4</v>
      </c>
      <c r="F3285">
        <v>6.2</v>
      </c>
      <c r="G3285">
        <v>16.7</v>
      </c>
      <c r="H3285">
        <v>11.025046760165001</v>
      </c>
      <c r="I3285">
        <v>0.42603172848043103</v>
      </c>
      <c r="J3285">
        <v>0.88879114198023801</v>
      </c>
      <c r="K3285">
        <v>0.47933840511869502</v>
      </c>
      <c r="L3285">
        <v>0.63169790470531095</v>
      </c>
      <c r="M3285">
        <v>0.99974786151955397</v>
      </c>
      <c r="N3285" t="s">
        <v>6914</v>
      </c>
      <c r="O3285" t="s">
        <v>528</v>
      </c>
    </row>
    <row r="3286" spans="1:15" x14ac:dyDescent="0.3">
      <c r="A3286" t="s">
        <v>6915</v>
      </c>
      <c r="B3286" t="s">
        <v>25</v>
      </c>
      <c r="C3286">
        <v>30.4</v>
      </c>
      <c r="D3286">
        <v>1.8</v>
      </c>
      <c r="E3286">
        <v>8.1999999999999993</v>
      </c>
      <c r="F3286">
        <v>28.5</v>
      </c>
      <c r="G3286">
        <v>16.8</v>
      </c>
      <c r="H3286">
        <v>9.6169064542528009</v>
      </c>
      <c r="I3286">
        <v>1.3627181474980301</v>
      </c>
      <c r="J3286">
        <v>1.1404920919583701</v>
      </c>
      <c r="K3286">
        <v>1.1948510271194199</v>
      </c>
      <c r="L3286">
        <v>0.232145239666327</v>
      </c>
      <c r="M3286">
        <v>0.99974786151955397</v>
      </c>
      <c r="N3286" t="s">
        <v>6916</v>
      </c>
      <c r="O3286" t="s">
        <v>201</v>
      </c>
    </row>
    <row r="3287" spans="1:15" x14ac:dyDescent="0.3">
      <c r="A3287" t="s">
        <v>6917</v>
      </c>
      <c r="B3287" t="s">
        <v>25</v>
      </c>
      <c r="C3287">
        <v>203</v>
      </c>
      <c r="D3287">
        <v>115</v>
      </c>
      <c r="E3287">
        <v>107.7</v>
      </c>
      <c r="F3287">
        <v>63.5</v>
      </c>
      <c r="G3287">
        <v>168.4</v>
      </c>
      <c r="H3287">
        <v>203.90750262681101</v>
      </c>
      <c r="I3287">
        <v>-0.129220658366067</v>
      </c>
      <c r="J3287">
        <v>0.31288261190820099</v>
      </c>
      <c r="K3287">
        <v>-0.413000446327071</v>
      </c>
      <c r="L3287">
        <v>0.67960628673240697</v>
      </c>
      <c r="M3287">
        <v>0.99974786151955397</v>
      </c>
      <c r="N3287" t="s">
        <v>26</v>
      </c>
      <c r="O3287" t="s">
        <v>38</v>
      </c>
    </row>
    <row r="3288" spans="1:15" x14ac:dyDescent="0.3">
      <c r="A3288" t="s">
        <v>6918</v>
      </c>
      <c r="B3288" t="s">
        <v>6919</v>
      </c>
      <c r="C3288">
        <v>177.4</v>
      </c>
      <c r="D3288">
        <v>85.5</v>
      </c>
      <c r="E3288">
        <v>78.2</v>
      </c>
      <c r="F3288">
        <v>72.3</v>
      </c>
      <c r="G3288">
        <v>140.1</v>
      </c>
      <c r="H3288">
        <v>233.38072737302099</v>
      </c>
      <c r="I3288">
        <v>0.16394069879556</v>
      </c>
      <c r="J3288">
        <v>0.31662403718180099</v>
      </c>
      <c r="K3288">
        <v>0.51777717274645096</v>
      </c>
      <c r="L3288">
        <v>0.60461374685384095</v>
      </c>
      <c r="M3288">
        <v>0.99974786151955397</v>
      </c>
      <c r="N3288" t="s">
        <v>6920</v>
      </c>
      <c r="O3288" t="s">
        <v>1014</v>
      </c>
    </row>
    <row r="3289" spans="1:15" x14ac:dyDescent="0.3">
      <c r="A3289" t="s">
        <v>6921</v>
      </c>
      <c r="B3289" t="s">
        <v>25</v>
      </c>
      <c r="C3289">
        <v>400.2</v>
      </c>
      <c r="D3289">
        <v>319.5</v>
      </c>
      <c r="E3289">
        <v>222</v>
      </c>
      <c r="F3289">
        <v>257.60000000000002</v>
      </c>
      <c r="G3289">
        <v>326.3</v>
      </c>
      <c r="H3289">
        <v>500.09003401348099</v>
      </c>
      <c r="I3289">
        <v>0.23555083671636801</v>
      </c>
      <c r="J3289">
        <v>0.37771202435290901</v>
      </c>
      <c r="K3289">
        <v>0.62362546471722902</v>
      </c>
      <c r="L3289">
        <v>0.53287358308979804</v>
      </c>
      <c r="M3289">
        <v>0.99974786151955397</v>
      </c>
      <c r="N3289" t="s">
        <v>26</v>
      </c>
      <c r="O3289" t="s">
        <v>38</v>
      </c>
    </row>
    <row r="3290" spans="1:15" x14ac:dyDescent="0.3">
      <c r="A3290" t="s">
        <v>6922</v>
      </c>
      <c r="B3290" t="s">
        <v>25</v>
      </c>
      <c r="C3290">
        <v>165</v>
      </c>
      <c r="D3290">
        <v>112.7</v>
      </c>
      <c r="E3290">
        <v>82.8</v>
      </c>
      <c r="F3290">
        <v>53.7</v>
      </c>
      <c r="G3290">
        <v>143.4</v>
      </c>
      <c r="H3290">
        <v>135.148766005358</v>
      </c>
      <c r="I3290">
        <v>-0.111412269812044</v>
      </c>
      <c r="J3290">
        <v>0.33242820656843403</v>
      </c>
      <c r="K3290">
        <v>-0.33514686061728199</v>
      </c>
      <c r="L3290">
        <v>0.73751430519314798</v>
      </c>
      <c r="M3290">
        <v>0.99974786151955397</v>
      </c>
      <c r="N3290" t="s">
        <v>2296</v>
      </c>
      <c r="O3290" t="s">
        <v>82</v>
      </c>
    </row>
    <row r="3291" spans="1:15" x14ac:dyDescent="0.3">
      <c r="A3291" t="s">
        <v>6923</v>
      </c>
      <c r="B3291" t="s">
        <v>6924</v>
      </c>
      <c r="C3291">
        <v>81.400000000000006</v>
      </c>
      <c r="D3291">
        <v>36.9</v>
      </c>
      <c r="E3291">
        <v>32.5</v>
      </c>
      <c r="F3291">
        <v>52.4</v>
      </c>
      <c r="G3291">
        <v>52.2</v>
      </c>
      <c r="H3291">
        <v>25.822356873715801</v>
      </c>
      <c r="I3291">
        <v>0.46088191139560297</v>
      </c>
      <c r="J3291">
        <v>0.62168351006311995</v>
      </c>
      <c r="K3291">
        <v>0.74134491897462196</v>
      </c>
      <c r="L3291">
        <v>0.45848433252366699</v>
      </c>
      <c r="M3291">
        <v>0.99974786151955397</v>
      </c>
      <c r="N3291" t="s">
        <v>6925</v>
      </c>
      <c r="O3291" t="s">
        <v>163</v>
      </c>
    </row>
    <row r="3292" spans="1:15" x14ac:dyDescent="0.3">
      <c r="A3292" t="s">
        <v>6926</v>
      </c>
      <c r="B3292" t="s">
        <v>25</v>
      </c>
      <c r="C3292">
        <v>182.4</v>
      </c>
      <c r="D3292">
        <v>79.900000000000006</v>
      </c>
      <c r="E3292">
        <v>70.2</v>
      </c>
      <c r="F3292">
        <v>51.6</v>
      </c>
      <c r="G3292">
        <v>147.69999999999999</v>
      </c>
      <c r="H3292">
        <v>101.64376414513301</v>
      </c>
      <c r="I3292">
        <v>3.1379270303434903E-2</v>
      </c>
      <c r="J3292">
        <v>0.383816092000063</v>
      </c>
      <c r="K3292">
        <v>8.1756004913493094E-2</v>
      </c>
      <c r="L3292">
        <v>0.93484074189384303</v>
      </c>
      <c r="M3292">
        <v>0.99974786151955397</v>
      </c>
      <c r="N3292" t="s">
        <v>6927</v>
      </c>
      <c r="O3292" t="s">
        <v>27</v>
      </c>
    </row>
    <row r="3293" spans="1:15" x14ac:dyDescent="0.3">
      <c r="A3293" t="s">
        <v>6928</v>
      </c>
      <c r="B3293" t="s">
        <v>25</v>
      </c>
      <c r="C3293">
        <v>64.5</v>
      </c>
      <c r="D3293">
        <v>32.6</v>
      </c>
      <c r="E3293">
        <v>27.7</v>
      </c>
      <c r="F3293">
        <v>17.7</v>
      </c>
      <c r="G3293">
        <v>48.7</v>
      </c>
      <c r="H3293">
        <v>45.698230054415397</v>
      </c>
      <c r="I3293">
        <v>-0.125995469775596</v>
      </c>
      <c r="J3293">
        <v>0.44937066887862598</v>
      </c>
      <c r="K3293">
        <v>-0.280382050946959</v>
      </c>
      <c r="L3293">
        <v>0.77918440627846597</v>
      </c>
      <c r="M3293">
        <v>0.99974786151955397</v>
      </c>
      <c r="N3293" t="s">
        <v>26</v>
      </c>
      <c r="O3293" t="s">
        <v>38</v>
      </c>
    </row>
    <row r="3294" spans="1:15" x14ac:dyDescent="0.3">
      <c r="A3294" t="s">
        <v>6929</v>
      </c>
      <c r="B3294" t="s">
        <v>6930</v>
      </c>
      <c r="C3294">
        <v>665.5</v>
      </c>
      <c r="D3294">
        <v>440.3</v>
      </c>
      <c r="E3294">
        <v>367</v>
      </c>
      <c r="F3294">
        <v>143</v>
      </c>
      <c r="G3294">
        <v>553.20000000000005</v>
      </c>
      <c r="H3294">
        <v>1191.50304008547</v>
      </c>
      <c r="I3294">
        <v>-0.44902942842861499</v>
      </c>
      <c r="J3294">
        <v>0.33674514343455297</v>
      </c>
      <c r="K3294">
        <v>-1.3334399535768999</v>
      </c>
      <c r="L3294">
        <v>0.18238746834939501</v>
      </c>
      <c r="M3294">
        <v>0.99974786151955397</v>
      </c>
      <c r="N3294" t="s">
        <v>6931</v>
      </c>
      <c r="O3294" t="s">
        <v>457</v>
      </c>
    </row>
    <row r="3295" spans="1:15" x14ac:dyDescent="0.3">
      <c r="A3295" t="s">
        <v>6932</v>
      </c>
      <c r="B3295" t="s">
        <v>25</v>
      </c>
      <c r="C3295">
        <v>531.29999999999995</v>
      </c>
      <c r="D3295">
        <v>300.39999999999998</v>
      </c>
      <c r="E3295">
        <v>216.2</v>
      </c>
      <c r="F3295">
        <v>32</v>
      </c>
      <c r="G3295">
        <v>360.1</v>
      </c>
      <c r="H3295">
        <v>571.95192095437596</v>
      </c>
      <c r="I3295">
        <v>-0.92505308315859502</v>
      </c>
      <c r="J3295">
        <v>0.58031826152951205</v>
      </c>
      <c r="K3295">
        <v>-1.5940444140435699</v>
      </c>
      <c r="L3295">
        <v>0.11092608750789699</v>
      </c>
      <c r="M3295">
        <v>0.99974786151955397</v>
      </c>
      <c r="N3295" t="s">
        <v>6933</v>
      </c>
      <c r="O3295" t="s">
        <v>38</v>
      </c>
    </row>
    <row r="3296" spans="1:15" x14ac:dyDescent="0.3">
      <c r="A3296" t="s">
        <v>6934</v>
      </c>
      <c r="B3296" t="s">
        <v>25</v>
      </c>
      <c r="C3296">
        <v>611.5</v>
      </c>
      <c r="D3296">
        <v>373.5</v>
      </c>
      <c r="E3296">
        <v>223.9</v>
      </c>
      <c r="F3296">
        <v>166.5</v>
      </c>
      <c r="G3296">
        <v>345</v>
      </c>
      <c r="H3296">
        <v>481.126094803417</v>
      </c>
      <c r="I3296">
        <v>-0.38868551154547898</v>
      </c>
      <c r="J3296">
        <v>0.30682622029470003</v>
      </c>
      <c r="K3296">
        <v>-1.2667936631105201</v>
      </c>
      <c r="L3296">
        <v>0.20522907855238601</v>
      </c>
      <c r="M3296">
        <v>0.99974786151955397</v>
      </c>
      <c r="N3296" t="s">
        <v>6935</v>
      </c>
      <c r="O3296" t="s">
        <v>48</v>
      </c>
    </row>
    <row r="3297" spans="1:15" x14ac:dyDescent="0.3">
      <c r="A3297" t="s">
        <v>6936</v>
      </c>
      <c r="B3297" t="s">
        <v>6937</v>
      </c>
      <c r="C3297">
        <v>79.3</v>
      </c>
      <c r="D3297">
        <v>45.5</v>
      </c>
      <c r="E3297">
        <v>39.299999999999997</v>
      </c>
      <c r="F3297">
        <v>32</v>
      </c>
      <c r="G3297">
        <v>77.5</v>
      </c>
      <c r="H3297">
        <v>59.122785518720399</v>
      </c>
      <c r="I3297">
        <v>0.207473660917841</v>
      </c>
      <c r="J3297">
        <v>0.40231519087011203</v>
      </c>
      <c r="K3297">
        <v>0.51569929653693902</v>
      </c>
      <c r="L3297">
        <v>0.60606444603321397</v>
      </c>
      <c r="M3297">
        <v>0.99974786151955397</v>
      </c>
      <c r="N3297" t="s">
        <v>6938</v>
      </c>
      <c r="O3297" t="s">
        <v>4134</v>
      </c>
    </row>
    <row r="3298" spans="1:15" x14ac:dyDescent="0.3">
      <c r="A3298" t="s">
        <v>6939</v>
      </c>
      <c r="B3298" t="s">
        <v>6940</v>
      </c>
      <c r="C3298">
        <v>33.799999999999997</v>
      </c>
      <c r="D3298">
        <v>17.399999999999999</v>
      </c>
      <c r="E3298">
        <v>23.8</v>
      </c>
      <c r="F3298">
        <v>15.7</v>
      </c>
      <c r="G3298">
        <v>30.2</v>
      </c>
      <c r="H3298">
        <v>49.706569584629399</v>
      </c>
      <c r="I3298">
        <v>8.3631341887962105E-2</v>
      </c>
      <c r="J3298">
        <v>0.47148303577172301</v>
      </c>
      <c r="K3298">
        <v>0.17737932341738299</v>
      </c>
      <c r="L3298">
        <v>0.85921044730945995</v>
      </c>
      <c r="M3298">
        <v>0.99974786151955397</v>
      </c>
      <c r="N3298" t="s">
        <v>6941</v>
      </c>
      <c r="O3298" t="s">
        <v>4134</v>
      </c>
    </row>
    <row r="3299" spans="1:15" x14ac:dyDescent="0.3">
      <c r="A3299" t="s">
        <v>6942</v>
      </c>
      <c r="B3299" t="s">
        <v>25</v>
      </c>
      <c r="C3299">
        <v>92.4</v>
      </c>
      <c r="D3299">
        <v>77.8</v>
      </c>
      <c r="E3299">
        <v>51.4</v>
      </c>
      <c r="F3299">
        <v>21.3</v>
      </c>
      <c r="G3299">
        <v>81.099999999999994</v>
      </c>
      <c r="H3299">
        <v>48.255712396317399</v>
      </c>
      <c r="I3299">
        <v>-0.42811548235938301</v>
      </c>
      <c r="J3299">
        <v>0.48100334901807601</v>
      </c>
      <c r="K3299">
        <v>-0.89004678082458399</v>
      </c>
      <c r="L3299">
        <v>0.37344076740878901</v>
      </c>
      <c r="M3299">
        <v>0.99974786151955397</v>
      </c>
      <c r="N3299" t="s">
        <v>109</v>
      </c>
      <c r="O3299" t="s">
        <v>110</v>
      </c>
    </row>
    <row r="3300" spans="1:15" x14ac:dyDescent="0.3">
      <c r="A3300" t="s">
        <v>6943</v>
      </c>
      <c r="B3300" t="s">
        <v>25</v>
      </c>
      <c r="C3300">
        <v>7</v>
      </c>
      <c r="D3300">
        <v>3.6</v>
      </c>
      <c r="E3300">
        <v>2.1</v>
      </c>
      <c r="F3300">
        <v>7</v>
      </c>
      <c r="G3300">
        <v>7.4</v>
      </c>
      <c r="H3300">
        <v>9.55600525291465</v>
      </c>
      <c r="I3300">
        <v>1.05067236294239</v>
      </c>
      <c r="J3300">
        <v>0.860720610769386</v>
      </c>
      <c r="K3300">
        <v>1.22068921064085</v>
      </c>
      <c r="L3300">
        <v>0.222203714405522</v>
      </c>
      <c r="M3300">
        <v>0.99974786151955397</v>
      </c>
      <c r="N3300" t="s">
        <v>26</v>
      </c>
      <c r="O3300" t="s">
        <v>27</v>
      </c>
    </row>
    <row r="3301" spans="1:15" x14ac:dyDescent="0.3">
      <c r="A3301" t="s">
        <v>6944</v>
      </c>
      <c r="B3301" t="s">
        <v>6945</v>
      </c>
      <c r="C3301">
        <v>5251.2</v>
      </c>
      <c r="D3301">
        <v>3617.7</v>
      </c>
      <c r="E3301">
        <v>2887.9</v>
      </c>
      <c r="F3301">
        <v>6471.5</v>
      </c>
      <c r="G3301">
        <v>3036.1</v>
      </c>
      <c r="H3301">
        <v>2313.0232015644701</v>
      </c>
      <c r="I3301">
        <v>0.89680022110568003</v>
      </c>
      <c r="J3301">
        <v>0.58460306887320501</v>
      </c>
      <c r="K3301">
        <v>1.5340326947551299</v>
      </c>
      <c r="L3301">
        <v>0.12502160963635001</v>
      </c>
      <c r="M3301">
        <v>0.99974786151955397</v>
      </c>
      <c r="N3301" t="s">
        <v>6946</v>
      </c>
      <c r="O3301" t="s">
        <v>82</v>
      </c>
    </row>
    <row r="3302" spans="1:15" x14ac:dyDescent="0.3">
      <c r="A3302" t="s">
        <v>6947</v>
      </c>
      <c r="B3302" t="s">
        <v>25</v>
      </c>
      <c r="C3302">
        <v>264</v>
      </c>
      <c r="D3302">
        <v>172.1</v>
      </c>
      <c r="E3302">
        <v>116</v>
      </c>
      <c r="F3302">
        <v>51.4</v>
      </c>
      <c r="G3302">
        <v>257.10000000000002</v>
      </c>
      <c r="H3302">
        <v>436.48138112897499</v>
      </c>
      <c r="I3302">
        <v>-0.223678355004574</v>
      </c>
      <c r="J3302">
        <v>0.403717593403078</v>
      </c>
      <c r="K3302">
        <v>-0.55404658766320003</v>
      </c>
      <c r="L3302">
        <v>0.57954696271682205</v>
      </c>
      <c r="M3302">
        <v>0.99974786151955397</v>
      </c>
      <c r="N3302" t="s">
        <v>6948</v>
      </c>
      <c r="O3302" t="s">
        <v>627</v>
      </c>
    </row>
    <row r="3303" spans="1:15" x14ac:dyDescent="0.3">
      <c r="A3303" t="s">
        <v>6952</v>
      </c>
      <c r="B3303" t="s">
        <v>6953</v>
      </c>
      <c r="C3303">
        <v>157.1</v>
      </c>
      <c r="D3303">
        <v>84.5</v>
      </c>
      <c r="E3303">
        <v>72.5</v>
      </c>
      <c r="F3303">
        <v>53.2</v>
      </c>
      <c r="G3303">
        <v>122.2</v>
      </c>
      <c r="H3303">
        <v>52.509874818626898</v>
      </c>
      <c r="I3303">
        <v>-6.6299067176496404E-2</v>
      </c>
      <c r="J3303">
        <v>0.42011490556714598</v>
      </c>
      <c r="K3303">
        <v>-0.15781174697192399</v>
      </c>
      <c r="L3303">
        <v>0.87460514190914596</v>
      </c>
      <c r="M3303">
        <v>0.99974786151955397</v>
      </c>
      <c r="N3303" t="s">
        <v>6954</v>
      </c>
      <c r="O3303" t="s">
        <v>163</v>
      </c>
    </row>
    <row r="3304" spans="1:15" x14ac:dyDescent="0.3">
      <c r="A3304" t="s">
        <v>6949</v>
      </c>
      <c r="B3304" t="s">
        <v>6950</v>
      </c>
      <c r="C3304">
        <v>365.9</v>
      </c>
      <c r="D3304">
        <v>236.5</v>
      </c>
      <c r="E3304">
        <v>158.9</v>
      </c>
      <c r="F3304">
        <v>193</v>
      </c>
      <c r="G3304">
        <v>248.4</v>
      </c>
      <c r="H3304">
        <v>96.479031038406205</v>
      </c>
      <c r="I3304">
        <v>0.14412844518829299</v>
      </c>
      <c r="J3304">
        <v>0.41632372466425199</v>
      </c>
      <c r="K3304">
        <v>0.346193206511415</v>
      </c>
      <c r="L3304">
        <v>0.72919751985738901</v>
      </c>
      <c r="M3304">
        <v>0.99974786151955397</v>
      </c>
      <c r="N3304" t="s">
        <v>6951</v>
      </c>
      <c r="O3304" t="s">
        <v>101</v>
      </c>
    </row>
    <row r="3305" spans="1:15" x14ac:dyDescent="0.3">
      <c r="A3305" t="s">
        <v>6955</v>
      </c>
      <c r="B3305" t="s">
        <v>25</v>
      </c>
      <c r="C3305">
        <v>188.5</v>
      </c>
      <c r="D3305">
        <v>84.4</v>
      </c>
      <c r="E3305">
        <v>94.4</v>
      </c>
      <c r="F3305">
        <v>50.1</v>
      </c>
      <c r="G3305">
        <v>164.6</v>
      </c>
      <c r="H3305">
        <v>110.701128206234</v>
      </c>
      <c r="I3305">
        <v>-6.4872718102452195E-2</v>
      </c>
      <c r="J3305">
        <v>0.38858273057897103</v>
      </c>
      <c r="K3305">
        <v>-0.166946992229415</v>
      </c>
      <c r="L3305">
        <v>0.86741175751426103</v>
      </c>
      <c r="M3305">
        <v>0.99974786151955397</v>
      </c>
      <c r="N3305" t="s">
        <v>26</v>
      </c>
      <c r="O3305" t="s">
        <v>27</v>
      </c>
    </row>
    <row r="3306" spans="1:15" x14ac:dyDescent="0.3">
      <c r="A3306" t="s">
        <v>6956</v>
      </c>
      <c r="B3306" t="s">
        <v>6957</v>
      </c>
      <c r="C3306">
        <v>187.8</v>
      </c>
      <c r="D3306">
        <v>152.30000000000001</v>
      </c>
      <c r="E3306">
        <v>123.8</v>
      </c>
      <c r="F3306">
        <v>165.1</v>
      </c>
      <c r="G3306">
        <v>159.1</v>
      </c>
      <c r="H3306">
        <v>204.14749384120699</v>
      </c>
      <c r="I3306">
        <v>0.45678365533765097</v>
      </c>
      <c r="J3306">
        <v>0.46016891112271802</v>
      </c>
      <c r="K3306">
        <v>0.99264344960460704</v>
      </c>
      <c r="L3306">
        <v>0.32088374257629998</v>
      </c>
      <c r="M3306">
        <v>0.99974786151955397</v>
      </c>
      <c r="N3306" t="s">
        <v>6958</v>
      </c>
      <c r="O3306" t="s">
        <v>457</v>
      </c>
    </row>
    <row r="3307" spans="1:15" x14ac:dyDescent="0.3">
      <c r="A3307" t="s">
        <v>6959</v>
      </c>
      <c r="B3307" t="s">
        <v>25</v>
      </c>
      <c r="C3307">
        <v>234.3</v>
      </c>
      <c r="D3307">
        <v>178.6</v>
      </c>
      <c r="E3307">
        <v>80.400000000000006</v>
      </c>
      <c r="F3307">
        <v>89.1</v>
      </c>
      <c r="G3307">
        <v>236.2</v>
      </c>
      <c r="H3307">
        <v>243.250662480599</v>
      </c>
      <c r="I3307">
        <v>0.185448925126104</v>
      </c>
      <c r="J3307">
        <v>0.36959328974446098</v>
      </c>
      <c r="K3307">
        <v>0.50176485956854</v>
      </c>
      <c r="L3307">
        <v>0.61583293450812504</v>
      </c>
      <c r="M3307">
        <v>0.99974786151955397</v>
      </c>
      <c r="N3307" t="s">
        <v>6960</v>
      </c>
      <c r="O3307" t="s">
        <v>127</v>
      </c>
    </row>
    <row r="3308" spans="1:15" x14ac:dyDescent="0.3">
      <c r="A3308" t="s">
        <v>6961</v>
      </c>
      <c r="B3308" t="s">
        <v>25</v>
      </c>
      <c r="C3308">
        <v>177.7</v>
      </c>
      <c r="D3308">
        <v>59.6</v>
      </c>
      <c r="E3308">
        <v>45.5</v>
      </c>
      <c r="F3308">
        <v>52.9</v>
      </c>
      <c r="G3308">
        <v>209.9</v>
      </c>
      <c r="H3308">
        <v>33.107420207695199</v>
      </c>
      <c r="I3308">
        <v>0.66253948486963998</v>
      </c>
      <c r="J3308">
        <v>0.593754359001052</v>
      </c>
      <c r="K3308">
        <v>1.1158477825481801</v>
      </c>
      <c r="L3308">
        <v>0.26448729655462</v>
      </c>
      <c r="M3308">
        <v>0.99974786151955397</v>
      </c>
      <c r="N3308" t="s">
        <v>26</v>
      </c>
      <c r="O3308" t="s">
        <v>163</v>
      </c>
    </row>
    <row r="3309" spans="1:15" x14ac:dyDescent="0.3">
      <c r="A3309" t="s">
        <v>6962</v>
      </c>
      <c r="B3309" t="s">
        <v>25</v>
      </c>
      <c r="C3309">
        <v>138.1</v>
      </c>
      <c r="D3309">
        <v>67.7</v>
      </c>
      <c r="E3309">
        <v>40</v>
      </c>
      <c r="F3309">
        <v>13</v>
      </c>
      <c r="G3309">
        <v>167.7</v>
      </c>
      <c r="H3309">
        <v>28.622698214353001</v>
      </c>
      <c r="I3309">
        <v>0.16037033587664001</v>
      </c>
      <c r="J3309">
        <v>0.728228393844641</v>
      </c>
      <c r="K3309">
        <v>0.22021983382160301</v>
      </c>
      <c r="L3309">
        <v>0.82569995061209001</v>
      </c>
      <c r="M3309">
        <v>0.99974786151955397</v>
      </c>
      <c r="N3309" t="s">
        <v>26</v>
      </c>
      <c r="O3309" t="s">
        <v>163</v>
      </c>
    </row>
    <row r="3310" spans="1:15" x14ac:dyDescent="0.3">
      <c r="A3310" t="s">
        <v>6963</v>
      </c>
      <c r="B3310" t="s">
        <v>25</v>
      </c>
      <c r="C3310">
        <v>57.6</v>
      </c>
      <c r="D3310">
        <v>28.9</v>
      </c>
      <c r="E3310">
        <v>33.299999999999997</v>
      </c>
      <c r="F3310">
        <v>27.9</v>
      </c>
      <c r="G3310">
        <v>56.8</v>
      </c>
      <c r="H3310">
        <v>105.80540648900001</v>
      </c>
      <c r="I3310">
        <v>0.30124129717534798</v>
      </c>
      <c r="J3310">
        <v>0.37048764494131098</v>
      </c>
      <c r="K3310">
        <v>0.81309404318480905</v>
      </c>
      <c r="L3310">
        <v>0.41616414148004</v>
      </c>
      <c r="M3310">
        <v>0.99974786151955397</v>
      </c>
      <c r="N3310" t="s">
        <v>6964</v>
      </c>
      <c r="O3310" t="s">
        <v>340</v>
      </c>
    </row>
    <row r="3311" spans="1:15" x14ac:dyDescent="0.3">
      <c r="A3311" t="s">
        <v>6965</v>
      </c>
      <c r="B3311" t="s">
        <v>25</v>
      </c>
      <c r="C3311">
        <v>35.4</v>
      </c>
      <c r="D3311">
        <v>21.8</v>
      </c>
      <c r="E3311">
        <v>14.9</v>
      </c>
      <c r="F3311">
        <v>19.399999999999999</v>
      </c>
      <c r="G3311">
        <v>32.9</v>
      </c>
      <c r="H3311">
        <v>34.066618427971697</v>
      </c>
      <c r="I3311">
        <v>0.36742825887359598</v>
      </c>
      <c r="J3311">
        <v>0.49278703137035301</v>
      </c>
      <c r="K3311">
        <v>0.74561267948112198</v>
      </c>
      <c r="L3311">
        <v>0.45590142124951299</v>
      </c>
      <c r="M3311">
        <v>0.99974786151955397</v>
      </c>
      <c r="N3311" t="s">
        <v>26</v>
      </c>
      <c r="O3311" t="s">
        <v>27</v>
      </c>
    </row>
    <row r="3312" spans="1:15" x14ac:dyDescent="0.3">
      <c r="A3312" t="s">
        <v>6966</v>
      </c>
      <c r="B3312" t="s">
        <v>6967</v>
      </c>
      <c r="C3312">
        <v>30.8</v>
      </c>
      <c r="D3312">
        <v>27</v>
      </c>
      <c r="E3312">
        <v>20.5</v>
      </c>
      <c r="F3312">
        <v>9.6999999999999993</v>
      </c>
      <c r="G3312">
        <v>29.3</v>
      </c>
      <c r="H3312">
        <v>56.188966883647403</v>
      </c>
      <c r="I3312">
        <v>-0.335585203038131</v>
      </c>
      <c r="J3312">
        <v>0.454399255055777</v>
      </c>
      <c r="K3312">
        <v>-0.73852498503092401</v>
      </c>
      <c r="L3312">
        <v>0.46019549010782101</v>
      </c>
      <c r="M3312">
        <v>0.99974786151955397</v>
      </c>
      <c r="N3312" t="s">
        <v>6968</v>
      </c>
      <c r="O3312" t="s">
        <v>3572</v>
      </c>
    </row>
    <row r="3313" spans="1:15" x14ac:dyDescent="0.3">
      <c r="A3313" t="s">
        <v>6969</v>
      </c>
      <c r="B3313" t="s">
        <v>25</v>
      </c>
      <c r="C3313">
        <v>27</v>
      </c>
      <c r="D3313">
        <v>19.8</v>
      </c>
      <c r="E3313">
        <v>16.899999999999999</v>
      </c>
      <c r="F3313">
        <v>11.9</v>
      </c>
      <c r="G3313">
        <v>22.6</v>
      </c>
      <c r="H3313">
        <v>35.622493087040503</v>
      </c>
      <c r="I3313">
        <v>-0.1243390649262</v>
      </c>
      <c r="J3313">
        <v>0.49234702750030601</v>
      </c>
      <c r="K3313">
        <v>-0.25254354750039099</v>
      </c>
      <c r="L3313">
        <v>0.80062095857791704</v>
      </c>
      <c r="M3313">
        <v>0.99974786151955397</v>
      </c>
      <c r="N3313" t="s">
        <v>26</v>
      </c>
      <c r="O3313" t="s">
        <v>27</v>
      </c>
    </row>
    <row r="3314" spans="1:15" x14ac:dyDescent="0.3">
      <c r="A3314" t="s">
        <v>6970</v>
      </c>
      <c r="B3314" t="s">
        <v>6971</v>
      </c>
      <c r="C3314">
        <v>868.1</v>
      </c>
      <c r="D3314">
        <v>369</v>
      </c>
      <c r="E3314">
        <v>571.6</v>
      </c>
      <c r="F3314">
        <v>542.4</v>
      </c>
      <c r="G3314">
        <v>306.8</v>
      </c>
      <c r="H3314">
        <v>1361.9914403949099</v>
      </c>
      <c r="I3314">
        <v>5.9523023086006502E-2</v>
      </c>
      <c r="J3314">
        <v>0.580105305635362</v>
      </c>
      <c r="K3314">
        <v>0.10260727234827401</v>
      </c>
      <c r="L3314">
        <v>0.91827467080913106</v>
      </c>
      <c r="M3314">
        <v>0.99974786151955397</v>
      </c>
      <c r="N3314" t="s">
        <v>6972</v>
      </c>
      <c r="O3314" t="s">
        <v>1034</v>
      </c>
    </row>
    <row r="3315" spans="1:15" x14ac:dyDescent="0.3">
      <c r="A3315" t="s">
        <v>6973</v>
      </c>
      <c r="B3315" t="s">
        <v>25</v>
      </c>
      <c r="C3315">
        <v>105.1</v>
      </c>
      <c r="D3315">
        <v>44.8</v>
      </c>
      <c r="E3315">
        <v>41.8</v>
      </c>
      <c r="F3315">
        <v>48.9</v>
      </c>
      <c r="G3315">
        <v>75.599999999999994</v>
      </c>
      <c r="H3315">
        <v>130.845206391863</v>
      </c>
      <c r="I3315">
        <v>0.29431293762378702</v>
      </c>
      <c r="J3315">
        <v>0.38793638796021901</v>
      </c>
      <c r="K3315">
        <v>0.75866288071426702</v>
      </c>
      <c r="L3315">
        <v>0.44805424699621599</v>
      </c>
      <c r="M3315">
        <v>0.99974786151955397</v>
      </c>
      <c r="N3315" t="s">
        <v>6682</v>
      </c>
      <c r="O3315" t="s">
        <v>127</v>
      </c>
    </row>
    <row r="3316" spans="1:15" x14ac:dyDescent="0.3">
      <c r="A3316" t="s">
        <v>6974</v>
      </c>
      <c r="B3316" t="s">
        <v>25</v>
      </c>
      <c r="C3316">
        <v>32.9</v>
      </c>
      <c r="D3316">
        <v>17</v>
      </c>
      <c r="E3316">
        <v>19.100000000000001</v>
      </c>
      <c r="F3316">
        <v>8.3000000000000007</v>
      </c>
      <c r="G3316">
        <v>34.6</v>
      </c>
      <c r="H3316">
        <v>19.0356220139901</v>
      </c>
      <c r="I3316">
        <v>-3.9603541838348702E-2</v>
      </c>
      <c r="J3316">
        <v>0.65092411934600702</v>
      </c>
      <c r="K3316">
        <v>-6.0842025454731899E-2</v>
      </c>
      <c r="L3316">
        <v>0.95148502082393105</v>
      </c>
      <c r="M3316">
        <v>0.99974786151955397</v>
      </c>
      <c r="N3316" t="s">
        <v>26</v>
      </c>
      <c r="O3316" t="s">
        <v>38</v>
      </c>
    </row>
    <row r="3317" spans="1:15" x14ac:dyDescent="0.3">
      <c r="A3317" t="s">
        <v>6975</v>
      </c>
      <c r="B3317" t="s">
        <v>6976</v>
      </c>
      <c r="C3317">
        <v>70.900000000000006</v>
      </c>
      <c r="D3317">
        <v>53.1</v>
      </c>
      <c r="E3317">
        <v>42.3</v>
      </c>
      <c r="F3317">
        <v>52.9</v>
      </c>
      <c r="G3317">
        <v>81.400000000000006</v>
      </c>
      <c r="H3317">
        <v>101.29602907563201</v>
      </c>
      <c r="I3317">
        <v>0.54854413830862603</v>
      </c>
      <c r="J3317">
        <v>0.38940692633193302</v>
      </c>
      <c r="K3317">
        <v>1.4086655917389701</v>
      </c>
      <c r="L3317">
        <v>0.15893407377867799</v>
      </c>
      <c r="M3317">
        <v>0.99974786151955397</v>
      </c>
      <c r="N3317" t="s">
        <v>6977</v>
      </c>
      <c r="O3317" t="s">
        <v>457</v>
      </c>
    </row>
    <row r="3318" spans="1:15" x14ac:dyDescent="0.3">
      <c r="A3318" t="s">
        <v>6978</v>
      </c>
      <c r="B3318" t="s">
        <v>25</v>
      </c>
      <c r="C3318">
        <v>69.5</v>
      </c>
      <c r="D3318">
        <v>77.599999999999994</v>
      </c>
      <c r="E3318">
        <v>37.4</v>
      </c>
      <c r="F3318">
        <v>45.2</v>
      </c>
      <c r="G3318">
        <v>85.5</v>
      </c>
      <c r="H3318">
        <v>69.019456423750498</v>
      </c>
      <c r="I3318">
        <v>0.31099956223070102</v>
      </c>
      <c r="J3318">
        <v>0.45798092248504302</v>
      </c>
      <c r="K3318">
        <v>0.67906663129807099</v>
      </c>
      <c r="L3318">
        <v>0.49709564423337599</v>
      </c>
      <c r="M3318">
        <v>0.99974786151955397</v>
      </c>
      <c r="N3318" t="s">
        <v>535</v>
      </c>
      <c r="O3318" t="s">
        <v>27</v>
      </c>
    </row>
    <row r="3319" spans="1:15" x14ac:dyDescent="0.3">
      <c r="A3319" t="s">
        <v>6979</v>
      </c>
      <c r="B3319" t="s">
        <v>6980</v>
      </c>
      <c r="C3319">
        <v>87.4</v>
      </c>
      <c r="D3319">
        <v>82.7</v>
      </c>
      <c r="E3319">
        <v>53.3</v>
      </c>
      <c r="F3319">
        <v>27</v>
      </c>
      <c r="G3319">
        <v>95.6</v>
      </c>
      <c r="H3319">
        <v>99.752624904720307</v>
      </c>
      <c r="I3319">
        <v>-0.19730665478989401</v>
      </c>
      <c r="J3319">
        <v>0.41901612610643302</v>
      </c>
      <c r="K3319">
        <v>-0.47088081459608699</v>
      </c>
      <c r="L3319">
        <v>0.63772584932679199</v>
      </c>
      <c r="M3319">
        <v>0.99974786151955397</v>
      </c>
      <c r="N3319" t="s">
        <v>6981</v>
      </c>
      <c r="O3319" t="s">
        <v>27</v>
      </c>
    </row>
    <row r="3320" spans="1:15" x14ac:dyDescent="0.3">
      <c r="A3320" t="s">
        <v>6982</v>
      </c>
      <c r="B3320" t="s">
        <v>25</v>
      </c>
      <c r="C3320">
        <v>7.3</v>
      </c>
      <c r="D3320">
        <v>6.7</v>
      </c>
      <c r="E3320">
        <v>2.5</v>
      </c>
      <c r="F3320">
        <v>1.8</v>
      </c>
      <c r="G3320">
        <v>5.9</v>
      </c>
      <c r="H3320">
        <v>4.8296361163037496</v>
      </c>
      <c r="I3320">
        <v>-0.46577331407276901</v>
      </c>
      <c r="J3320">
        <v>1.1515405814028301</v>
      </c>
      <c r="K3320">
        <v>-0.40447841925410499</v>
      </c>
      <c r="L3320">
        <v>0.68586094429866695</v>
      </c>
      <c r="M3320">
        <v>0.99974786151955397</v>
      </c>
      <c r="N3320" t="s">
        <v>6983</v>
      </c>
      <c r="O3320" t="s">
        <v>38</v>
      </c>
    </row>
    <row r="3321" spans="1:15" x14ac:dyDescent="0.3">
      <c r="A3321" t="s">
        <v>6984</v>
      </c>
      <c r="B3321" t="s">
        <v>25</v>
      </c>
      <c r="C3321">
        <v>94.2</v>
      </c>
      <c r="D3321">
        <v>52</v>
      </c>
      <c r="E3321">
        <v>34.1</v>
      </c>
      <c r="F3321">
        <v>19</v>
      </c>
      <c r="G3321">
        <v>91.7</v>
      </c>
      <c r="H3321">
        <v>111.736826893575</v>
      </c>
      <c r="I3321">
        <v>-2.1973751637689699E-2</v>
      </c>
      <c r="J3321">
        <v>0.43999906037338798</v>
      </c>
      <c r="K3321">
        <v>-4.9940451279696998E-2</v>
      </c>
      <c r="L3321">
        <v>0.96016984204426603</v>
      </c>
      <c r="M3321">
        <v>0.99974786151955397</v>
      </c>
      <c r="N3321" t="s">
        <v>1934</v>
      </c>
      <c r="O3321" t="s">
        <v>237</v>
      </c>
    </row>
    <row r="3322" spans="1:15" x14ac:dyDescent="0.3">
      <c r="A3322" t="s">
        <v>6985</v>
      </c>
      <c r="B3322" t="s">
        <v>25</v>
      </c>
      <c r="C3322">
        <v>77.900000000000006</v>
      </c>
      <c r="D3322">
        <v>41.1</v>
      </c>
      <c r="E3322">
        <v>46.2</v>
      </c>
      <c r="F3322">
        <v>47.3</v>
      </c>
      <c r="G3322">
        <v>67.099999999999994</v>
      </c>
      <c r="H3322">
        <v>50.811072846329999</v>
      </c>
      <c r="I3322">
        <v>0.336624126615514</v>
      </c>
      <c r="J3322">
        <v>0.46867261604712301</v>
      </c>
      <c r="K3322">
        <v>0.71825004297171902</v>
      </c>
      <c r="L3322">
        <v>0.47260312702577101</v>
      </c>
      <c r="M3322">
        <v>0.99974786151955397</v>
      </c>
      <c r="N3322" t="s">
        <v>26</v>
      </c>
      <c r="O3322" t="s">
        <v>237</v>
      </c>
    </row>
    <row r="3323" spans="1:15" x14ac:dyDescent="0.3">
      <c r="A3323" t="s">
        <v>6986</v>
      </c>
      <c r="B3323" t="s">
        <v>25</v>
      </c>
      <c r="C3323">
        <v>43.5</v>
      </c>
      <c r="D3323">
        <v>11.8</v>
      </c>
      <c r="E3323">
        <v>10.6</v>
      </c>
      <c r="F3323">
        <v>27.2</v>
      </c>
      <c r="G3323">
        <v>23.9</v>
      </c>
      <c r="H3323">
        <v>31.752162319577</v>
      </c>
      <c r="I3323">
        <v>0.70360047389268998</v>
      </c>
      <c r="J3323">
        <v>0.67302801434025195</v>
      </c>
      <c r="K3323">
        <v>1.04542524070474</v>
      </c>
      <c r="L3323">
        <v>0.295826476030987</v>
      </c>
      <c r="M3323">
        <v>0.99974786151955397</v>
      </c>
      <c r="N3323" t="s">
        <v>109</v>
      </c>
      <c r="O3323" t="s">
        <v>110</v>
      </c>
    </row>
    <row r="3324" spans="1:15" x14ac:dyDescent="0.3">
      <c r="A3324" t="s">
        <v>6987</v>
      </c>
      <c r="B3324" t="s">
        <v>25</v>
      </c>
      <c r="C3324">
        <v>14.2</v>
      </c>
      <c r="D3324">
        <v>10.4</v>
      </c>
      <c r="E3324">
        <v>6.2</v>
      </c>
      <c r="F3324">
        <v>7.6</v>
      </c>
      <c r="G3324">
        <v>8.3000000000000007</v>
      </c>
      <c r="H3324">
        <v>54.909638304791201</v>
      </c>
      <c r="I3324">
        <v>2.7041099053587399E-3</v>
      </c>
      <c r="J3324">
        <v>0.49706548944857099</v>
      </c>
      <c r="K3324">
        <v>5.4401481550421004E-3</v>
      </c>
      <c r="L3324">
        <v>0.99565941118873003</v>
      </c>
      <c r="M3324">
        <v>0.99974786151955397</v>
      </c>
      <c r="N3324" t="s">
        <v>6988</v>
      </c>
      <c r="O3324" t="s">
        <v>110</v>
      </c>
    </row>
    <row r="3325" spans="1:15" x14ac:dyDescent="0.3">
      <c r="A3325" t="s">
        <v>6989</v>
      </c>
      <c r="B3325" t="s">
        <v>6990</v>
      </c>
      <c r="C3325">
        <v>119.3</v>
      </c>
      <c r="D3325">
        <v>69.599999999999994</v>
      </c>
      <c r="E3325">
        <v>60.6</v>
      </c>
      <c r="F3325">
        <v>113.2</v>
      </c>
      <c r="G3325">
        <v>95.5</v>
      </c>
      <c r="H3325">
        <v>524.33587263487095</v>
      </c>
      <c r="I3325">
        <v>0.81402214856177502</v>
      </c>
      <c r="J3325">
        <v>0.46021246322266202</v>
      </c>
      <c r="K3325">
        <v>1.7687964008222301</v>
      </c>
      <c r="L3325">
        <v>7.6927857622578796E-2</v>
      </c>
      <c r="M3325">
        <v>0.99974786151955397</v>
      </c>
      <c r="N3325" t="s">
        <v>6991</v>
      </c>
      <c r="O3325" t="s">
        <v>873</v>
      </c>
    </row>
    <row r="3326" spans="1:15" x14ac:dyDescent="0.3">
      <c r="A3326" t="s">
        <v>6992</v>
      </c>
      <c r="B3326" t="s">
        <v>25</v>
      </c>
      <c r="C3326">
        <v>190.8</v>
      </c>
      <c r="D3326">
        <v>148</v>
      </c>
      <c r="E3326">
        <v>87.6</v>
      </c>
      <c r="F3326">
        <v>97.2</v>
      </c>
      <c r="G3326">
        <v>212</v>
      </c>
      <c r="H3326">
        <v>171.44043527569801</v>
      </c>
      <c r="I3326">
        <v>0.33858375683842001</v>
      </c>
      <c r="J3326">
        <v>0.334530027066613</v>
      </c>
      <c r="K3326">
        <v>1.0121176858393</v>
      </c>
      <c r="L3326">
        <v>0.311481787123712</v>
      </c>
      <c r="M3326">
        <v>0.99974786151955397</v>
      </c>
      <c r="N3326" t="s">
        <v>26</v>
      </c>
      <c r="O3326" t="s">
        <v>145</v>
      </c>
    </row>
    <row r="3327" spans="1:15" x14ac:dyDescent="0.3">
      <c r="A3327" t="s">
        <v>6993</v>
      </c>
      <c r="B3327" t="s">
        <v>25</v>
      </c>
      <c r="C3327">
        <v>26.4</v>
      </c>
      <c r="D3327">
        <v>19.5</v>
      </c>
      <c r="E3327">
        <v>7.3</v>
      </c>
      <c r="F3327">
        <v>2.2999999999999998</v>
      </c>
      <c r="G3327">
        <v>25.2</v>
      </c>
      <c r="H3327">
        <v>15.999770687906899</v>
      </c>
      <c r="I3327">
        <v>-0.370550624210357</v>
      </c>
      <c r="J3327">
        <v>0.840095504484066</v>
      </c>
      <c r="K3327">
        <v>-0.44108154636290597</v>
      </c>
      <c r="L3327">
        <v>0.65915396250038905</v>
      </c>
      <c r="M3327">
        <v>0.99974786151955397</v>
      </c>
      <c r="N3327" t="s">
        <v>26</v>
      </c>
      <c r="O3327" t="s">
        <v>27</v>
      </c>
    </row>
    <row r="3328" spans="1:15" x14ac:dyDescent="0.3">
      <c r="A3328" t="s">
        <v>6994</v>
      </c>
      <c r="B3328" t="s">
        <v>25</v>
      </c>
      <c r="C3328">
        <v>56.2</v>
      </c>
      <c r="D3328">
        <v>21.9</v>
      </c>
      <c r="E3328">
        <v>12.4</v>
      </c>
      <c r="F3328">
        <v>11.3</v>
      </c>
      <c r="G3328">
        <v>33.700000000000003</v>
      </c>
      <c r="H3328">
        <v>36.4843106675036</v>
      </c>
      <c r="I3328">
        <v>-0.19763462392527001</v>
      </c>
      <c r="J3328">
        <v>0.57212144588307301</v>
      </c>
      <c r="K3328">
        <v>-0.34544173330230499</v>
      </c>
      <c r="L3328">
        <v>0.72976230722740698</v>
      </c>
      <c r="M3328">
        <v>0.99974786151955397</v>
      </c>
      <c r="N3328" t="s">
        <v>26</v>
      </c>
      <c r="O3328" t="s">
        <v>38</v>
      </c>
    </row>
    <row r="3329" spans="1:15" x14ac:dyDescent="0.3">
      <c r="A3329" t="s">
        <v>6995</v>
      </c>
      <c r="B3329" t="s">
        <v>6996</v>
      </c>
      <c r="C3329">
        <v>164.8</v>
      </c>
      <c r="D3329">
        <v>92.8</v>
      </c>
      <c r="E3329">
        <v>68.099999999999994</v>
      </c>
      <c r="F3329">
        <v>35.4</v>
      </c>
      <c r="G3329">
        <v>129.5</v>
      </c>
      <c r="H3329">
        <v>291.78626295228298</v>
      </c>
      <c r="I3329">
        <v>-0.27621588327101698</v>
      </c>
      <c r="J3329">
        <v>0.345187484413982</v>
      </c>
      <c r="K3329">
        <v>-0.80019089840392899</v>
      </c>
      <c r="L3329">
        <v>0.42360020230252499</v>
      </c>
      <c r="M3329">
        <v>0.99974786151955397</v>
      </c>
      <c r="N3329" t="s">
        <v>6997</v>
      </c>
      <c r="O3329" t="s">
        <v>438</v>
      </c>
    </row>
    <row r="3330" spans="1:15" x14ac:dyDescent="0.3">
      <c r="A3330" t="s">
        <v>6998</v>
      </c>
      <c r="B3330" t="s">
        <v>6999</v>
      </c>
      <c r="C3330">
        <v>195.1</v>
      </c>
      <c r="D3330">
        <v>96.1</v>
      </c>
      <c r="E3330">
        <v>92</v>
      </c>
      <c r="F3330">
        <v>40.700000000000003</v>
      </c>
      <c r="G3330">
        <v>201.2</v>
      </c>
      <c r="H3330">
        <v>357.39777535205002</v>
      </c>
      <c r="I3330">
        <v>-4.2561533203736797E-2</v>
      </c>
      <c r="J3330">
        <v>0.40987656163007702</v>
      </c>
      <c r="K3330">
        <v>-0.10383988055933201</v>
      </c>
      <c r="L3330">
        <v>0.91729641741425705</v>
      </c>
      <c r="M3330">
        <v>0.99974786151955397</v>
      </c>
      <c r="N3330" t="s">
        <v>7000</v>
      </c>
      <c r="O3330" t="s">
        <v>627</v>
      </c>
    </row>
    <row r="3331" spans="1:15" x14ac:dyDescent="0.3">
      <c r="A3331" t="s">
        <v>7001</v>
      </c>
      <c r="B3331" t="s">
        <v>7002</v>
      </c>
      <c r="C3331">
        <v>617</v>
      </c>
      <c r="D3331">
        <v>374.2</v>
      </c>
      <c r="E3331">
        <v>245.5</v>
      </c>
      <c r="F3331">
        <v>242</v>
      </c>
      <c r="G3331">
        <v>611.20000000000005</v>
      </c>
      <c r="H3331">
        <v>505.60496022116001</v>
      </c>
      <c r="I3331">
        <v>0.25822122977640599</v>
      </c>
      <c r="J3331">
        <v>0.28587476046084698</v>
      </c>
      <c r="K3331">
        <v>0.90326697383196097</v>
      </c>
      <c r="L3331">
        <v>0.36638422014252098</v>
      </c>
      <c r="M3331">
        <v>0.99974786151955397</v>
      </c>
      <c r="N3331" t="s">
        <v>7003</v>
      </c>
      <c r="O3331" t="s">
        <v>627</v>
      </c>
    </row>
    <row r="3332" spans="1:15" x14ac:dyDescent="0.3">
      <c r="A3332" t="s">
        <v>7004</v>
      </c>
      <c r="B3332" t="s">
        <v>7005</v>
      </c>
      <c r="C3332">
        <v>148.5</v>
      </c>
      <c r="D3332">
        <v>79.400000000000006</v>
      </c>
      <c r="E3332">
        <v>64.3</v>
      </c>
      <c r="F3332">
        <v>22.3</v>
      </c>
      <c r="G3332">
        <v>153.19999999999999</v>
      </c>
      <c r="H3332">
        <v>98.821839147910694</v>
      </c>
      <c r="I3332">
        <v>-0.135886249727032</v>
      </c>
      <c r="J3332">
        <v>0.50607814035125898</v>
      </c>
      <c r="K3332">
        <v>-0.26850843554063802</v>
      </c>
      <c r="L3332">
        <v>0.78830798257984003</v>
      </c>
      <c r="M3332">
        <v>0.99974786151955397</v>
      </c>
      <c r="N3332" t="s">
        <v>7006</v>
      </c>
      <c r="O3332" t="s">
        <v>561</v>
      </c>
    </row>
    <row r="3333" spans="1:15" x14ac:dyDescent="0.3">
      <c r="A3333" t="s">
        <v>7007</v>
      </c>
      <c r="B3333" t="s">
        <v>7008</v>
      </c>
      <c r="C3333">
        <v>751.3</v>
      </c>
      <c r="D3333">
        <v>682.6</v>
      </c>
      <c r="E3333">
        <v>345.7</v>
      </c>
      <c r="F3333">
        <v>231.5</v>
      </c>
      <c r="G3333">
        <v>768.4</v>
      </c>
      <c r="H3333">
        <v>1447.8587771396501</v>
      </c>
      <c r="I3333">
        <v>-0.159597783865528</v>
      </c>
      <c r="J3333">
        <v>0.36014519872383299</v>
      </c>
      <c r="K3333">
        <v>-0.44314844243671497</v>
      </c>
      <c r="L3333">
        <v>0.65765836817383605</v>
      </c>
      <c r="M3333">
        <v>0.99974786151955397</v>
      </c>
      <c r="N3333" t="s">
        <v>7009</v>
      </c>
      <c r="O3333" t="s">
        <v>710</v>
      </c>
    </row>
    <row r="3334" spans="1:15" x14ac:dyDescent="0.3">
      <c r="A3334" t="s">
        <v>7010</v>
      </c>
      <c r="B3334" t="s">
        <v>25</v>
      </c>
      <c r="C3334">
        <v>532</v>
      </c>
      <c r="D3334">
        <v>472.4</v>
      </c>
      <c r="E3334">
        <v>204.6</v>
      </c>
      <c r="F3334">
        <v>58.7</v>
      </c>
      <c r="G3334">
        <v>548</v>
      </c>
      <c r="H3334">
        <v>380.15325196588702</v>
      </c>
      <c r="I3334">
        <v>-0.50198235617741604</v>
      </c>
      <c r="J3334">
        <v>0.57623718461262097</v>
      </c>
      <c r="K3334">
        <v>-0.87113842976807598</v>
      </c>
      <c r="L3334">
        <v>0.38367857314572501</v>
      </c>
      <c r="M3334">
        <v>0.99974786151955397</v>
      </c>
      <c r="N3334" t="s">
        <v>575</v>
      </c>
      <c r="O3334" t="s">
        <v>82</v>
      </c>
    </row>
    <row r="3335" spans="1:15" x14ac:dyDescent="0.3">
      <c r="A3335" t="s">
        <v>7011</v>
      </c>
      <c r="B3335" t="s">
        <v>7012</v>
      </c>
      <c r="C3335">
        <v>635.70000000000005</v>
      </c>
      <c r="D3335">
        <v>467.3</v>
      </c>
      <c r="E3335">
        <v>168.9</v>
      </c>
      <c r="F3335">
        <v>32.799999999999997</v>
      </c>
      <c r="G3335">
        <v>707.3</v>
      </c>
      <c r="H3335">
        <v>114.665460411241</v>
      </c>
      <c r="I3335">
        <v>-0.317276410224414</v>
      </c>
      <c r="J3335">
        <v>0.76283909834213603</v>
      </c>
      <c r="K3335">
        <v>-0.415915244661613</v>
      </c>
      <c r="L3335">
        <v>0.67747202384183502</v>
      </c>
      <c r="M3335">
        <v>0.99974786151955397</v>
      </c>
      <c r="N3335" t="s">
        <v>7013</v>
      </c>
      <c r="O3335" t="s">
        <v>943</v>
      </c>
    </row>
    <row r="3336" spans="1:15" x14ac:dyDescent="0.3">
      <c r="A3336" t="s">
        <v>7014</v>
      </c>
      <c r="B3336" t="s">
        <v>7015</v>
      </c>
      <c r="C3336">
        <v>1005.5</v>
      </c>
      <c r="D3336">
        <v>953.3</v>
      </c>
      <c r="E3336">
        <v>482.3</v>
      </c>
      <c r="F3336">
        <v>67.400000000000006</v>
      </c>
      <c r="G3336">
        <v>1374.4</v>
      </c>
      <c r="H3336">
        <v>211.78305150979099</v>
      </c>
      <c r="I3336">
        <v>-0.378961033051183</v>
      </c>
      <c r="J3336">
        <v>0.72196595638100403</v>
      </c>
      <c r="K3336">
        <v>-0.52490152714513005</v>
      </c>
      <c r="L3336">
        <v>0.59965164773949398</v>
      </c>
      <c r="M3336">
        <v>0.99974786151955397</v>
      </c>
      <c r="N3336" t="s">
        <v>7016</v>
      </c>
      <c r="O3336" t="s">
        <v>943</v>
      </c>
    </row>
    <row r="3337" spans="1:15" x14ac:dyDescent="0.3">
      <c r="A3337" t="s">
        <v>7017</v>
      </c>
      <c r="B3337" t="s">
        <v>7018</v>
      </c>
      <c r="C3337">
        <v>699.2</v>
      </c>
      <c r="D3337">
        <v>528.9</v>
      </c>
      <c r="E3337">
        <v>289</v>
      </c>
      <c r="F3337">
        <v>12.1</v>
      </c>
      <c r="G3337">
        <v>731.1</v>
      </c>
      <c r="H3337">
        <v>902.75309478659096</v>
      </c>
      <c r="I3337">
        <v>-0.68678665515055304</v>
      </c>
      <c r="J3337">
        <v>1.3446306867990301</v>
      </c>
      <c r="K3337">
        <v>-0.51076229472754897</v>
      </c>
      <c r="L3337">
        <v>0.60951751434063595</v>
      </c>
      <c r="M3337">
        <v>0.99974786151955397</v>
      </c>
      <c r="N3337" t="s">
        <v>7019</v>
      </c>
      <c r="O3337" t="s">
        <v>127</v>
      </c>
    </row>
    <row r="3338" spans="1:15" x14ac:dyDescent="0.3">
      <c r="A3338" t="s">
        <v>7020</v>
      </c>
      <c r="B3338" t="s">
        <v>25</v>
      </c>
      <c r="C3338">
        <v>16.100000000000001</v>
      </c>
      <c r="D3338">
        <v>9.1999999999999993</v>
      </c>
      <c r="E3338">
        <v>5</v>
      </c>
      <c r="F3338">
        <v>4.5999999999999996</v>
      </c>
      <c r="G3338">
        <v>21.8</v>
      </c>
      <c r="H3338">
        <v>27.185561460670701</v>
      </c>
      <c r="I3338">
        <v>0.485259197888678</v>
      </c>
      <c r="J3338">
        <v>0.60287725429651995</v>
      </c>
      <c r="K3338">
        <v>0.80490546695929499</v>
      </c>
      <c r="L3338">
        <v>0.420874233381756</v>
      </c>
      <c r="M3338">
        <v>0.99974786151955397</v>
      </c>
      <c r="N3338" t="s">
        <v>7021</v>
      </c>
      <c r="O3338" t="s">
        <v>811</v>
      </c>
    </row>
    <row r="3339" spans="1:15" x14ac:dyDescent="0.3">
      <c r="A3339" t="s">
        <v>7022</v>
      </c>
      <c r="B3339" t="s">
        <v>25</v>
      </c>
      <c r="C3339">
        <v>46.4</v>
      </c>
      <c r="D3339">
        <v>33.700000000000003</v>
      </c>
      <c r="E3339">
        <v>19.399999999999999</v>
      </c>
      <c r="F3339">
        <v>15.1</v>
      </c>
      <c r="G3339">
        <v>54.9</v>
      </c>
      <c r="H3339">
        <v>80.314435562180506</v>
      </c>
      <c r="I3339">
        <v>0.201013457894888</v>
      </c>
      <c r="J3339">
        <v>0.42235038286541499</v>
      </c>
      <c r="K3339">
        <v>0.47594003947888502</v>
      </c>
      <c r="L3339">
        <v>0.63411709594169896</v>
      </c>
      <c r="M3339">
        <v>0.99974786151955397</v>
      </c>
      <c r="N3339" t="s">
        <v>26</v>
      </c>
      <c r="O3339" t="s">
        <v>127</v>
      </c>
    </row>
    <row r="3340" spans="1:15" x14ac:dyDescent="0.3">
      <c r="A3340" t="s">
        <v>7023</v>
      </c>
      <c r="B3340" t="s">
        <v>7024</v>
      </c>
      <c r="C3340">
        <v>121.1</v>
      </c>
      <c r="D3340">
        <v>86.3</v>
      </c>
      <c r="E3340">
        <v>60.2</v>
      </c>
      <c r="F3340">
        <v>37.1</v>
      </c>
      <c r="G3340">
        <v>97.3</v>
      </c>
      <c r="H3340">
        <v>173.77837990523901</v>
      </c>
      <c r="I3340">
        <v>-0.24392433867479901</v>
      </c>
      <c r="J3340">
        <v>0.32258049000067801</v>
      </c>
      <c r="K3340">
        <v>-0.75616581360604596</v>
      </c>
      <c r="L3340">
        <v>0.44954978674315599</v>
      </c>
      <c r="M3340">
        <v>0.99974786151955397</v>
      </c>
      <c r="N3340" t="s">
        <v>7025</v>
      </c>
      <c r="O3340" t="s">
        <v>301</v>
      </c>
    </row>
    <row r="3341" spans="1:15" x14ac:dyDescent="0.3">
      <c r="A3341" t="s">
        <v>7026</v>
      </c>
      <c r="B3341" t="s">
        <v>25</v>
      </c>
      <c r="C3341">
        <v>94.2</v>
      </c>
      <c r="D3341">
        <v>48</v>
      </c>
      <c r="E3341">
        <v>42.7</v>
      </c>
      <c r="F3341">
        <v>16.2</v>
      </c>
      <c r="G3341">
        <v>86.3</v>
      </c>
      <c r="H3341">
        <v>99.620791016276598</v>
      </c>
      <c r="I3341">
        <v>-0.213117758574942</v>
      </c>
      <c r="J3341">
        <v>0.45485573801406098</v>
      </c>
      <c r="K3341">
        <v>-0.46853923291246702</v>
      </c>
      <c r="L3341">
        <v>0.63939902153468298</v>
      </c>
      <c r="M3341">
        <v>0.99974786151955397</v>
      </c>
      <c r="N3341" t="s">
        <v>26</v>
      </c>
      <c r="O3341" t="s">
        <v>38</v>
      </c>
    </row>
    <row r="3342" spans="1:15" x14ac:dyDescent="0.3">
      <c r="A3342" t="s">
        <v>7027</v>
      </c>
      <c r="B3342" t="s">
        <v>7028</v>
      </c>
      <c r="C3342">
        <v>305.2</v>
      </c>
      <c r="D3342">
        <v>224.5</v>
      </c>
      <c r="E3342">
        <v>149.9</v>
      </c>
      <c r="F3342">
        <v>89.2</v>
      </c>
      <c r="G3342">
        <v>356.3</v>
      </c>
      <c r="H3342">
        <v>542.70019102691697</v>
      </c>
      <c r="I3342">
        <v>2.99274897766359E-2</v>
      </c>
      <c r="J3342">
        <v>0.35741522262775299</v>
      </c>
      <c r="K3342">
        <v>8.3733114545614204E-2</v>
      </c>
      <c r="L3342">
        <v>0.93326862798741095</v>
      </c>
      <c r="M3342">
        <v>0.99974786151955397</v>
      </c>
      <c r="N3342" t="s">
        <v>7029</v>
      </c>
      <c r="O3342" t="s">
        <v>301</v>
      </c>
    </row>
    <row r="3343" spans="1:15" x14ac:dyDescent="0.3">
      <c r="A3343" t="s">
        <v>7030</v>
      </c>
      <c r="B3343" t="s">
        <v>25</v>
      </c>
      <c r="C3343">
        <v>154.80000000000001</v>
      </c>
      <c r="D3343">
        <v>72.7</v>
      </c>
      <c r="E3343">
        <v>56.3</v>
      </c>
      <c r="F3343">
        <v>25.4</v>
      </c>
      <c r="G3343">
        <v>176.1</v>
      </c>
      <c r="H3343">
        <v>77.086632218790498</v>
      </c>
      <c r="I3343">
        <v>0.13513506790903199</v>
      </c>
      <c r="J3343">
        <v>0.53111107437892502</v>
      </c>
      <c r="K3343">
        <v>0.25443842997824401</v>
      </c>
      <c r="L3343">
        <v>0.79915686477528602</v>
      </c>
      <c r="M3343">
        <v>0.99974786151955397</v>
      </c>
      <c r="N3343" t="s">
        <v>26</v>
      </c>
      <c r="O3343" t="s">
        <v>38</v>
      </c>
    </row>
    <row r="3344" spans="1:15" x14ac:dyDescent="0.3">
      <c r="A3344" t="s">
        <v>7031</v>
      </c>
      <c r="B3344" t="s">
        <v>25</v>
      </c>
      <c r="C3344">
        <v>10.3</v>
      </c>
      <c r="D3344">
        <v>17</v>
      </c>
      <c r="E3344">
        <v>0.5</v>
      </c>
      <c r="F3344">
        <v>5.6</v>
      </c>
      <c r="G3344">
        <v>12.5</v>
      </c>
      <c r="H3344">
        <v>5.9289445600169302</v>
      </c>
      <c r="I3344">
        <v>0.23120005482151301</v>
      </c>
      <c r="J3344">
        <v>1.2506255013213501</v>
      </c>
      <c r="K3344">
        <v>0.184867535946803</v>
      </c>
      <c r="L3344">
        <v>0.85333293461854698</v>
      </c>
      <c r="M3344">
        <v>0.99974786151955397</v>
      </c>
      <c r="N3344" t="s">
        <v>26</v>
      </c>
      <c r="O3344" t="s">
        <v>38</v>
      </c>
    </row>
    <row r="3345" spans="1:15" x14ac:dyDescent="0.3">
      <c r="A3345" t="s">
        <v>7032</v>
      </c>
      <c r="B3345" t="s">
        <v>7033</v>
      </c>
      <c r="C3345">
        <v>294.89999999999998</v>
      </c>
      <c r="D3345">
        <v>127.3</v>
      </c>
      <c r="E3345">
        <v>96</v>
      </c>
      <c r="F3345">
        <v>292.39999999999998</v>
      </c>
      <c r="G3345">
        <v>254.3</v>
      </c>
      <c r="H3345">
        <v>114.11373249211999</v>
      </c>
      <c r="I3345">
        <v>1.1859390078352801</v>
      </c>
      <c r="J3345">
        <v>0.51339987279418797</v>
      </c>
      <c r="K3345">
        <v>2.30997137062147</v>
      </c>
      <c r="L3345">
        <v>2.0889739188443002E-2</v>
      </c>
      <c r="M3345">
        <v>0.99974786151955397</v>
      </c>
      <c r="N3345" t="s">
        <v>7034</v>
      </c>
      <c r="O3345" t="s">
        <v>82</v>
      </c>
    </row>
    <row r="3346" spans="1:15" x14ac:dyDescent="0.3">
      <c r="A3346" t="s">
        <v>7035</v>
      </c>
      <c r="B3346" t="s">
        <v>7036</v>
      </c>
      <c r="C3346">
        <v>77.8</v>
      </c>
      <c r="D3346">
        <v>46.7</v>
      </c>
      <c r="E3346">
        <v>40.1</v>
      </c>
      <c r="F3346">
        <v>31.7</v>
      </c>
      <c r="G3346">
        <v>65.2</v>
      </c>
      <c r="H3346">
        <v>93.588933757599506</v>
      </c>
      <c r="I3346">
        <v>1.7614361278397599E-2</v>
      </c>
      <c r="J3346">
        <v>0.35640910886062599</v>
      </c>
      <c r="K3346">
        <v>4.94217483237381E-2</v>
      </c>
      <c r="L3346">
        <v>0.960583196681566</v>
      </c>
      <c r="M3346">
        <v>0.99974786151955397</v>
      </c>
      <c r="N3346" t="s">
        <v>7037</v>
      </c>
      <c r="O3346" t="s">
        <v>27</v>
      </c>
    </row>
    <row r="3347" spans="1:15" x14ac:dyDescent="0.3">
      <c r="A3347" t="s">
        <v>7038</v>
      </c>
      <c r="B3347" t="s">
        <v>7039</v>
      </c>
      <c r="C3347">
        <v>121.4</v>
      </c>
      <c r="D3347">
        <v>61.3</v>
      </c>
      <c r="E3347">
        <v>89.3</v>
      </c>
      <c r="F3347">
        <v>37.799999999999997</v>
      </c>
      <c r="G3347">
        <v>77.8</v>
      </c>
      <c r="H3347">
        <v>189.87896490983999</v>
      </c>
      <c r="I3347">
        <v>-0.48479777525619699</v>
      </c>
      <c r="J3347">
        <v>0.39469186653244498</v>
      </c>
      <c r="K3347">
        <v>-1.2282943135245601</v>
      </c>
      <c r="L3347">
        <v>0.21933650487679299</v>
      </c>
      <c r="M3347">
        <v>0.99974786151955397</v>
      </c>
      <c r="N3347" t="s">
        <v>7040</v>
      </c>
      <c r="O3347" t="s">
        <v>27</v>
      </c>
    </row>
    <row r="3348" spans="1:15" x14ac:dyDescent="0.3">
      <c r="A3348" t="s">
        <v>7041</v>
      </c>
      <c r="B3348" t="s">
        <v>25</v>
      </c>
      <c r="C3348">
        <v>21.7</v>
      </c>
      <c r="D3348">
        <v>13.5</v>
      </c>
      <c r="E3348">
        <v>6.5</v>
      </c>
      <c r="F3348">
        <v>5.7</v>
      </c>
      <c r="G3348">
        <v>25</v>
      </c>
      <c r="H3348">
        <v>39.113030142453098</v>
      </c>
      <c r="I3348">
        <v>0.28193347594235502</v>
      </c>
      <c r="J3348">
        <v>0.54707615145698496</v>
      </c>
      <c r="K3348">
        <v>0.51534594442017501</v>
      </c>
      <c r="L3348">
        <v>0.60631129876101997</v>
      </c>
      <c r="M3348">
        <v>0.99974786151955397</v>
      </c>
      <c r="N3348" t="s">
        <v>7042</v>
      </c>
      <c r="O3348" t="s">
        <v>17</v>
      </c>
    </row>
    <row r="3349" spans="1:15" x14ac:dyDescent="0.3">
      <c r="A3349" t="s">
        <v>7043</v>
      </c>
      <c r="B3349" t="s">
        <v>7044</v>
      </c>
      <c r="C3349">
        <v>248.1</v>
      </c>
      <c r="D3349">
        <v>118.3</v>
      </c>
      <c r="E3349">
        <v>90.9</v>
      </c>
      <c r="F3349">
        <v>65.3</v>
      </c>
      <c r="G3349">
        <v>178.3</v>
      </c>
      <c r="H3349">
        <v>259.054525648018</v>
      </c>
      <c r="I3349">
        <v>-0.108459296355587</v>
      </c>
      <c r="J3349">
        <v>0.32574433645863099</v>
      </c>
      <c r="K3349">
        <v>-0.33295834866912799</v>
      </c>
      <c r="L3349">
        <v>0.73916572389184898</v>
      </c>
      <c r="M3349">
        <v>0.99974786151955397</v>
      </c>
      <c r="N3349" t="s">
        <v>7045</v>
      </c>
      <c r="O3349" t="s">
        <v>762</v>
      </c>
    </row>
    <row r="3350" spans="1:15" x14ac:dyDescent="0.3">
      <c r="A3350" t="s">
        <v>7046</v>
      </c>
      <c r="B3350" t="s">
        <v>7047</v>
      </c>
      <c r="C3350">
        <v>143.30000000000001</v>
      </c>
      <c r="D3350">
        <v>102.7</v>
      </c>
      <c r="E3350">
        <v>75.099999999999994</v>
      </c>
      <c r="F3350">
        <v>38.799999999999997</v>
      </c>
      <c r="G3350">
        <v>104.6</v>
      </c>
      <c r="H3350">
        <v>148.17946925137599</v>
      </c>
      <c r="I3350">
        <v>-0.412942673886809</v>
      </c>
      <c r="J3350">
        <v>0.33277598375395301</v>
      </c>
      <c r="K3350">
        <v>-1.24090287174128</v>
      </c>
      <c r="L3350">
        <v>0.214641631773276</v>
      </c>
      <c r="M3350">
        <v>0.99974786151955397</v>
      </c>
      <c r="N3350" t="s">
        <v>7048</v>
      </c>
      <c r="O3350" t="s">
        <v>762</v>
      </c>
    </row>
    <row r="3351" spans="1:15" x14ac:dyDescent="0.3">
      <c r="A3351" t="s">
        <v>7049</v>
      </c>
      <c r="B3351" t="s">
        <v>7050</v>
      </c>
      <c r="C3351">
        <v>145.5</v>
      </c>
      <c r="D3351">
        <v>70.599999999999994</v>
      </c>
      <c r="E3351">
        <v>43.5</v>
      </c>
      <c r="F3351">
        <v>33</v>
      </c>
      <c r="G3351">
        <v>83</v>
      </c>
      <c r="H3351">
        <v>115.673512420257</v>
      </c>
      <c r="I3351">
        <v>-0.325621796940675</v>
      </c>
      <c r="J3351">
        <v>0.39393870009813098</v>
      </c>
      <c r="K3351">
        <v>-0.82657986346495704</v>
      </c>
      <c r="L3351">
        <v>0.408475234550361</v>
      </c>
      <c r="M3351">
        <v>0.99974786151955397</v>
      </c>
      <c r="N3351" t="s">
        <v>7051</v>
      </c>
      <c r="O3351" t="s">
        <v>762</v>
      </c>
    </row>
    <row r="3352" spans="1:15" x14ac:dyDescent="0.3">
      <c r="A3352" t="s">
        <v>7052</v>
      </c>
      <c r="B3352" t="s">
        <v>25</v>
      </c>
      <c r="C3352">
        <v>206.6</v>
      </c>
      <c r="D3352">
        <v>101.6</v>
      </c>
      <c r="E3352">
        <v>112.2</v>
      </c>
      <c r="F3352">
        <v>57.1</v>
      </c>
      <c r="G3352">
        <v>254.2</v>
      </c>
      <c r="H3352">
        <v>374.56297931649698</v>
      </c>
      <c r="I3352">
        <v>0.18905783762150799</v>
      </c>
      <c r="J3352">
        <v>0.39460653295022802</v>
      </c>
      <c r="K3352">
        <v>0.47910468234785603</v>
      </c>
      <c r="L3352">
        <v>0.63186415886079395</v>
      </c>
      <c r="M3352">
        <v>0.99974786151955397</v>
      </c>
      <c r="N3352" t="s">
        <v>7053</v>
      </c>
      <c r="O3352" t="s">
        <v>27</v>
      </c>
    </row>
    <row r="3353" spans="1:15" x14ac:dyDescent="0.3">
      <c r="A3353" t="s">
        <v>7054</v>
      </c>
      <c r="B3353" t="s">
        <v>25</v>
      </c>
      <c r="C3353">
        <v>243.2</v>
      </c>
      <c r="D3353">
        <v>118</v>
      </c>
      <c r="E3353">
        <v>100.3</v>
      </c>
      <c r="F3353">
        <v>32.9</v>
      </c>
      <c r="G3353">
        <v>207.1</v>
      </c>
      <c r="H3353">
        <v>158.26782787806101</v>
      </c>
      <c r="I3353">
        <v>-0.33378982693648301</v>
      </c>
      <c r="J3353">
        <v>0.48009189293813698</v>
      </c>
      <c r="K3353">
        <v>-0.69526236923874596</v>
      </c>
      <c r="L3353">
        <v>0.486890892467922</v>
      </c>
      <c r="M3353">
        <v>0.99974786151955397</v>
      </c>
      <c r="N3353" t="s">
        <v>26</v>
      </c>
      <c r="O3353" t="s">
        <v>38</v>
      </c>
    </row>
    <row r="3354" spans="1:15" x14ac:dyDescent="0.3">
      <c r="A3354" t="s">
        <v>7059</v>
      </c>
      <c r="B3354" t="s">
        <v>25</v>
      </c>
      <c r="C3354">
        <v>93</v>
      </c>
      <c r="D3354">
        <v>57.1</v>
      </c>
      <c r="E3354">
        <v>33.4</v>
      </c>
      <c r="F3354">
        <v>20.5</v>
      </c>
      <c r="G3354">
        <v>121.8</v>
      </c>
      <c r="H3354">
        <v>70.820829002863604</v>
      </c>
      <c r="I3354">
        <v>0.27837349478810902</v>
      </c>
      <c r="J3354">
        <v>0.512956532297417</v>
      </c>
      <c r="K3354">
        <v>0.54268437432960703</v>
      </c>
      <c r="L3354">
        <v>0.58734713456586096</v>
      </c>
      <c r="M3354">
        <v>0.99974786151955397</v>
      </c>
      <c r="N3354" t="s">
        <v>109</v>
      </c>
      <c r="O3354" t="s">
        <v>38</v>
      </c>
    </row>
    <row r="3355" spans="1:15" x14ac:dyDescent="0.3">
      <c r="A3355" t="s">
        <v>7060</v>
      </c>
      <c r="B3355" t="s">
        <v>25</v>
      </c>
      <c r="C3355">
        <v>197.2</v>
      </c>
      <c r="D3355">
        <v>123.6</v>
      </c>
      <c r="E3355">
        <v>116.5</v>
      </c>
      <c r="F3355">
        <v>51.1</v>
      </c>
      <c r="G3355">
        <v>139.19999999999999</v>
      </c>
      <c r="H3355">
        <v>263.21694734547202</v>
      </c>
      <c r="I3355">
        <v>-0.48155314213157402</v>
      </c>
      <c r="J3355">
        <v>0.312935096946863</v>
      </c>
      <c r="K3355">
        <v>-1.5388275295095499</v>
      </c>
      <c r="L3355">
        <v>0.123846407161603</v>
      </c>
      <c r="M3355">
        <v>0.99974786151955397</v>
      </c>
      <c r="N3355" t="s">
        <v>26</v>
      </c>
      <c r="O3355" t="s">
        <v>27</v>
      </c>
    </row>
    <row r="3356" spans="1:15" x14ac:dyDescent="0.3">
      <c r="A3356" t="s">
        <v>7061</v>
      </c>
      <c r="B3356" t="s">
        <v>25</v>
      </c>
      <c r="C3356">
        <v>179.9</v>
      </c>
      <c r="D3356">
        <v>96.5</v>
      </c>
      <c r="E3356">
        <v>108</v>
      </c>
      <c r="F3356">
        <v>64</v>
      </c>
      <c r="G3356">
        <v>133.5</v>
      </c>
      <c r="H3356">
        <v>483.82068080405497</v>
      </c>
      <c r="I3356">
        <v>-0.17231583698705299</v>
      </c>
      <c r="J3356">
        <v>0.30972107107576402</v>
      </c>
      <c r="K3356">
        <v>-0.55635813342806595</v>
      </c>
      <c r="L3356">
        <v>0.57796605351489205</v>
      </c>
      <c r="M3356">
        <v>0.99974786151955397</v>
      </c>
      <c r="N3356" t="s">
        <v>7062</v>
      </c>
      <c r="O3356" t="s">
        <v>2824</v>
      </c>
    </row>
    <row r="3357" spans="1:15" x14ac:dyDescent="0.3">
      <c r="A3357" t="s">
        <v>7063</v>
      </c>
      <c r="B3357" t="s">
        <v>7064</v>
      </c>
      <c r="C3357">
        <v>102.7</v>
      </c>
      <c r="D3357">
        <v>58.4</v>
      </c>
      <c r="E3357">
        <v>36.5</v>
      </c>
      <c r="F3357">
        <v>58.4</v>
      </c>
      <c r="G3357">
        <v>103.8</v>
      </c>
      <c r="H3357">
        <v>152.95984785184899</v>
      </c>
      <c r="I3357">
        <v>0.60210571394184997</v>
      </c>
      <c r="J3357">
        <v>0.35530626687288902</v>
      </c>
      <c r="K3357">
        <v>1.6946104532326001</v>
      </c>
      <c r="L3357">
        <v>9.0149342761831994E-2</v>
      </c>
      <c r="M3357">
        <v>0.99974786151955397</v>
      </c>
      <c r="N3357" t="s">
        <v>7065</v>
      </c>
      <c r="O3357" t="s">
        <v>106</v>
      </c>
    </row>
    <row r="3358" spans="1:15" x14ac:dyDescent="0.3">
      <c r="A3358" t="s">
        <v>7066</v>
      </c>
      <c r="B3358" t="s">
        <v>7067</v>
      </c>
      <c r="C3358">
        <v>81.7</v>
      </c>
      <c r="D3358">
        <v>55.5</v>
      </c>
      <c r="E3358">
        <v>52.9</v>
      </c>
      <c r="F3358">
        <v>36.299999999999997</v>
      </c>
      <c r="G3358">
        <v>94.6</v>
      </c>
      <c r="H3358">
        <v>60.534979101067499</v>
      </c>
      <c r="I3358">
        <v>0.184639750572405</v>
      </c>
      <c r="J3358">
        <v>0.41757467564926498</v>
      </c>
      <c r="K3358">
        <v>0.442171811030728</v>
      </c>
      <c r="L3358">
        <v>0.65836488281901395</v>
      </c>
      <c r="M3358">
        <v>0.99974786151955397</v>
      </c>
      <c r="N3358" t="s">
        <v>7068</v>
      </c>
      <c r="O3358" t="s">
        <v>837</v>
      </c>
    </row>
    <row r="3359" spans="1:15" x14ac:dyDescent="0.3">
      <c r="A3359" t="s">
        <v>7069</v>
      </c>
      <c r="B3359" t="s">
        <v>7070</v>
      </c>
      <c r="C3359">
        <v>50.1</v>
      </c>
      <c r="D3359">
        <v>26.7</v>
      </c>
      <c r="E3359">
        <v>23.9</v>
      </c>
      <c r="F3359">
        <v>18.399999999999999</v>
      </c>
      <c r="G3359">
        <v>60.3</v>
      </c>
      <c r="H3359">
        <v>80.152424343985302</v>
      </c>
      <c r="I3359">
        <v>0.38293959430981001</v>
      </c>
      <c r="J3359">
        <v>0.39098947321598698</v>
      </c>
      <c r="K3359">
        <v>0.97941152011084898</v>
      </c>
      <c r="L3359">
        <v>0.32737668726081598</v>
      </c>
      <c r="M3359">
        <v>0.99974786151955397</v>
      </c>
      <c r="N3359" t="s">
        <v>7071</v>
      </c>
      <c r="O3359" t="s">
        <v>837</v>
      </c>
    </row>
    <row r="3360" spans="1:15" x14ac:dyDescent="0.3">
      <c r="A3360" t="s">
        <v>7072</v>
      </c>
      <c r="B3360" t="s">
        <v>25</v>
      </c>
      <c r="C3360">
        <v>162.19999999999999</v>
      </c>
      <c r="D3360">
        <v>104.8</v>
      </c>
      <c r="E3360">
        <v>76.400000000000006</v>
      </c>
      <c r="F3360">
        <v>81</v>
      </c>
      <c r="G3360">
        <v>146.5</v>
      </c>
      <c r="H3360">
        <v>170.506581249834</v>
      </c>
      <c r="I3360">
        <v>0.254188791468758</v>
      </c>
      <c r="J3360">
        <v>0.32560805213954802</v>
      </c>
      <c r="K3360">
        <v>0.78065880066079696</v>
      </c>
      <c r="L3360">
        <v>0.43500319811858301</v>
      </c>
      <c r="M3360">
        <v>0.99974786151955397</v>
      </c>
      <c r="N3360" t="s">
        <v>46</v>
      </c>
      <c r="O3360" t="s">
        <v>27</v>
      </c>
    </row>
    <row r="3361" spans="1:15" x14ac:dyDescent="0.3">
      <c r="A3361" t="s">
        <v>7073</v>
      </c>
      <c r="B3361" t="s">
        <v>25</v>
      </c>
      <c r="C3361">
        <v>12.2</v>
      </c>
      <c r="D3361">
        <v>1.7</v>
      </c>
      <c r="E3361">
        <v>6.6</v>
      </c>
      <c r="F3361">
        <v>5.6</v>
      </c>
      <c r="G3361">
        <v>11.9</v>
      </c>
      <c r="H3361">
        <v>6.4407186419304097</v>
      </c>
      <c r="I3361">
        <v>0.61382967963013102</v>
      </c>
      <c r="J3361">
        <v>1.11525105183512</v>
      </c>
      <c r="K3361">
        <v>0.55039596566180005</v>
      </c>
      <c r="L3361">
        <v>0.58204781517398196</v>
      </c>
      <c r="M3361">
        <v>0.99974786151955397</v>
      </c>
      <c r="N3361" t="s">
        <v>46</v>
      </c>
      <c r="O3361" t="s">
        <v>27</v>
      </c>
    </row>
    <row r="3362" spans="1:15" x14ac:dyDescent="0.3">
      <c r="A3362" t="s">
        <v>7074</v>
      </c>
      <c r="B3362" t="s">
        <v>7075</v>
      </c>
      <c r="C3362">
        <v>17.8</v>
      </c>
      <c r="D3362">
        <v>21.2</v>
      </c>
      <c r="E3362">
        <v>8.6999999999999993</v>
      </c>
      <c r="F3362">
        <v>5.5</v>
      </c>
      <c r="G3362">
        <v>21</v>
      </c>
      <c r="H3362">
        <v>20.357937063864</v>
      </c>
      <c r="I3362">
        <v>-9.0993014638505496E-2</v>
      </c>
      <c r="J3362">
        <v>0.66299468543939799</v>
      </c>
      <c r="K3362">
        <v>-0.137245466120441</v>
      </c>
      <c r="L3362">
        <v>0.890836774139103</v>
      </c>
      <c r="M3362">
        <v>0.99974786151955397</v>
      </c>
      <c r="N3362" t="s">
        <v>7076</v>
      </c>
      <c r="O3362" t="s">
        <v>97</v>
      </c>
    </row>
    <row r="3363" spans="1:15" x14ac:dyDescent="0.3">
      <c r="A3363" t="s">
        <v>7077</v>
      </c>
      <c r="B3363" t="s">
        <v>7078</v>
      </c>
      <c r="C3363">
        <v>174.6</v>
      </c>
      <c r="D3363">
        <v>133.5</v>
      </c>
      <c r="E3363">
        <v>109.3</v>
      </c>
      <c r="F3363">
        <v>103</v>
      </c>
      <c r="G3363">
        <v>179.4</v>
      </c>
      <c r="H3363">
        <v>431.48708348928699</v>
      </c>
      <c r="I3363">
        <v>0.25359337257377201</v>
      </c>
      <c r="J3363">
        <v>0.32062543416839301</v>
      </c>
      <c r="K3363">
        <v>0.79093342432897595</v>
      </c>
      <c r="L3363">
        <v>0.42898284248276197</v>
      </c>
      <c r="M3363">
        <v>0.99974786151955397</v>
      </c>
      <c r="N3363" t="s">
        <v>7079</v>
      </c>
      <c r="O3363" t="s">
        <v>101</v>
      </c>
    </row>
    <row r="3364" spans="1:15" x14ac:dyDescent="0.3">
      <c r="A3364" t="s">
        <v>7080</v>
      </c>
      <c r="B3364" t="s">
        <v>7081</v>
      </c>
      <c r="C3364">
        <v>226.4</v>
      </c>
      <c r="D3364">
        <v>216.7</v>
      </c>
      <c r="E3364">
        <v>209.1</v>
      </c>
      <c r="F3364">
        <v>129.5</v>
      </c>
      <c r="G3364">
        <v>295.60000000000002</v>
      </c>
      <c r="H3364">
        <v>215.49467635295201</v>
      </c>
      <c r="I3364">
        <v>6.9191275746291497E-2</v>
      </c>
      <c r="J3364">
        <v>0.39717014006953899</v>
      </c>
      <c r="K3364">
        <v>0.174210668843778</v>
      </c>
      <c r="L3364">
        <v>0.86169990122318696</v>
      </c>
      <c r="M3364">
        <v>0.99974786151955397</v>
      </c>
      <c r="N3364" t="s">
        <v>7082</v>
      </c>
      <c r="O3364" t="s">
        <v>27</v>
      </c>
    </row>
    <row r="3365" spans="1:15" x14ac:dyDescent="0.3">
      <c r="A3365" t="s">
        <v>7083</v>
      </c>
      <c r="B3365" t="s">
        <v>25</v>
      </c>
      <c r="C3365">
        <v>144</v>
      </c>
      <c r="D3365">
        <v>109.5</v>
      </c>
      <c r="E3365">
        <v>102.5</v>
      </c>
      <c r="F3365">
        <v>40.200000000000003</v>
      </c>
      <c r="G3365">
        <v>152.69999999999999</v>
      </c>
      <c r="H3365">
        <v>129.450672620456</v>
      </c>
      <c r="I3365">
        <v>-0.25838386638406202</v>
      </c>
      <c r="J3365">
        <v>0.40802614537446102</v>
      </c>
      <c r="K3365">
        <v>-0.63325321015135705</v>
      </c>
      <c r="L3365">
        <v>0.52656830301524804</v>
      </c>
      <c r="M3365">
        <v>0.99974786151955397</v>
      </c>
      <c r="N3365" t="s">
        <v>26</v>
      </c>
      <c r="O3365" t="s">
        <v>27</v>
      </c>
    </row>
    <row r="3366" spans="1:15" x14ac:dyDescent="0.3">
      <c r="A3366" t="s">
        <v>7084</v>
      </c>
      <c r="B3366" t="s">
        <v>7085</v>
      </c>
      <c r="C3366">
        <v>480.5</v>
      </c>
      <c r="D3366">
        <v>288</v>
      </c>
      <c r="E3366">
        <v>258.7</v>
      </c>
      <c r="F3366">
        <v>219.9</v>
      </c>
      <c r="G3366">
        <v>393.8</v>
      </c>
      <c r="H3366">
        <v>537.79950667832804</v>
      </c>
      <c r="I3366">
        <v>9.9621233769292994E-2</v>
      </c>
      <c r="J3366">
        <v>0.29377314021797302</v>
      </c>
      <c r="K3366">
        <v>0.33910940154493502</v>
      </c>
      <c r="L3366">
        <v>0.73452731622187095</v>
      </c>
      <c r="M3366">
        <v>0.99974786151955397</v>
      </c>
      <c r="N3366" t="s">
        <v>7086</v>
      </c>
      <c r="O3366" t="s">
        <v>710</v>
      </c>
    </row>
    <row r="3367" spans="1:15" x14ac:dyDescent="0.3">
      <c r="A3367" t="s">
        <v>7087</v>
      </c>
      <c r="B3367" t="s">
        <v>25</v>
      </c>
      <c r="C3367">
        <v>450.9</v>
      </c>
      <c r="D3367">
        <v>269.89999999999998</v>
      </c>
      <c r="E3367">
        <v>235.1</v>
      </c>
      <c r="F3367">
        <v>159</v>
      </c>
      <c r="G3367">
        <v>344.2</v>
      </c>
      <c r="H3367">
        <v>225.607246317115</v>
      </c>
      <c r="I3367">
        <v>-0.128398924823138</v>
      </c>
      <c r="J3367">
        <v>0.29889228256253503</v>
      </c>
      <c r="K3367">
        <v>-0.42958260321182501</v>
      </c>
      <c r="L3367">
        <v>0.66749929420842202</v>
      </c>
      <c r="M3367">
        <v>0.99974786151955397</v>
      </c>
      <c r="N3367" t="s">
        <v>26</v>
      </c>
      <c r="O3367" t="s">
        <v>27</v>
      </c>
    </row>
    <row r="3368" spans="1:15" x14ac:dyDescent="0.3">
      <c r="A3368" t="s">
        <v>7088</v>
      </c>
      <c r="B3368" t="s">
        <v>7089</v>
      </c>
      <c r="C3368">
        <v>573.79999999999995</v>
      </c>
      <c r="D3368">
        <v>257.39999999999998</v>
      </c>
      <c r="E3368">
        <v>271.3</v>
      </c>
      <c r="F3368">
        <v>168.1</v>
      </c>
      <c r="G3368">
        <v>408</v>
      </c>
      <c r="H3368">
        <v>1061.4249976879701</v>
      </c>
      <c r="I3368">
        <v>-0.14140385124039301</v>
      </c>
      <c r="J3368">
        <v>0.29352160133701</v>
      </c>
      <c r="K3368">
        <v>-0.481749386063204</v>
      </c>
      <c r="L3368">
        <v>0.62998398848578097</v>
      </c>
      <c r="M3368">
        <v>0.99974786151955397</v>
      </c>
      <c r="N3368" t="s">
        <v>7090</v>
      </c>
      <c r="O3368" t="s">
        <v>101</v>
      </c>
    </row>
    <row r="3369" spans="1:15" x14ac:dyDescent="0.3">
      <c r="A3369" t="s">
        <v>7091</v>
      </c>
      <c r="B3369" t="s">
        <v>7092</v>
      </c>
      <c r="C3369">
        <v>93.1</v>
      </c>
      <c r="D3369">
        <v>47.2</v>
      </c>
      <c r="E3369">
        <v>55.5</v>
      </c>
      <c r="F3369">
        <v>35.1</v>
      </c>
      <c r="G3369">
        <v>65.5</v>
      </c>
      <c r="H3369">
        <v>84.124390069486196</v>
      </c>
      <c r="I3369">
        <v>-0.15067263737148701</v>
      </c>
      <c r="J3369">
        <v>0.39878704418140298</v>
      </c>
      <c r="K3369">
        <v>-0.37782731302310901</v>
      </c>
      <c r="L3369">
        <v>0.70555888224728502</v>
      </c>
      <c r="M3369">
        <v>0.99974786151955397</v>
      </c>
      <c r="N3369" t="s">
        <v>7093</v>
      </c>
      <c r="O3369" t="s">
        <v>457</v>
      </c>
    </row>
    <row r="3370" spans="1:15" x14ac:dyDescent="0.3">
      <c r="A3370" t="s">
        <v>7094</v>
      </c>
      <c r="B3370" t="s">
        <v>7095</v>
      </c>
      <c r="C3370">
        <v>128.5</v>
      </c>
      <c r="D3370">
        <v>73.5</v>
      </c>
      <c r="E3370">
        <v>91.7</v>
      </c>
      <c r="F3370">
        <v>58.1</v>
      </c>
      <c r="G3370">
        <v>82.5</v>
      </c>
      <c r="H3370">
        <v>70.988341212904004</v>
      </c>
      <c r="I3370">
        <v>-0.252820094231959</v>
      </c>
      <c r="J3370">
        <v>0.453864704223505</v>
      </c>
      <c r="K3370">
        <v>-0.55703845634900395</v>
      </c>
      <c r="L3370">
        <v>0.57750115473350305</v>
      </c>
      <c r="M3370">
        <v>0.99974786151955397</v>
      </c>
      <c r="N3370" t="s">
        <v>7096</v>
      </c>
      <c r="O3370" t="s">
        <v>457</v>
      </c>
    </row>
    <row r="3371" spans="1:15" x14ac:dyDescent="0.3">
      <c r="A3371" t="s">
        <v>7097</v>
      </c>
      <c r="B3371" t="s">
        <v>7098</v>
      </c>
      <c r="C3371">
        <v>249.5</v>
      </c>
      <c r="D3371">
        <v>62.4</v>
      </c>
      <c r="E3371">
        <v>139.1</v>
      </c>
      <c r="F3371">
        <v>204.7</v>
      </c>
      <c r="G3371">
        <v>82.8</v>
      </c>
      <c r="H3371">
        <v>126.259004190159</v>
      </c>
      <c r="I3371">
        <v>0.59802077269030296</v>
      </c>
      <c r="J3371">
        <v>0.71323391381429802</v>
      </c>
      <c r="K3371">
        <v>0.83846373694171705</v>
      </c>
      <c r="L3371">
        <v>0.40177030587942802</v>
      </c>
      <c r="M3371">
        <v>0.99974786151955397</v>
      </c>
      <c r="N3371" t="s">
        <v>7099</v>
      </c>
      <c r="O3371" t="s">
        <v>27</v>
      </c>
    </row>
    <row r="3372" spans="1:15" x14ac:dyDescent="0.3">
      <c r="A3372" t="s">
        <v>7100</v>
      </c>
      <c r="B3372" t="s">
        <v>25</v>
      </c>
      <c r="C3372">
        <v>393.5</v>
      </c>
      <c r="D3372">
        <v>80.7</v>
      </c>
      <c r="E3372">
        <v>184.7</v>
      </c>
      <c r="F3372">
        <v>246.7</v>
      </c>
      <c r="G3372">
        <v>86.4</v>
      </c>
      <c r="H3372">
        <v>149.73274438359201</v>
      </c>
      <c r="I3372">
        <v>0.34229979581539399</v>
      </c>
      <c r="J3372">
        <v>0.74759697916228796</v>
      </c>
      <c r="K3372">
        <v>0.457866745527724</v>
      </c>
      <c r="L3372">
        <v>0.64704817950635396</v>
      </c>
      <c r="M3372">
        <v>0.99974786151955397</v>
      </c>
      <c r="N3372" t="s">
        <v>974</v>
      </c>
      <c r="O3372" t="s">
        <v>38</v>
      </c>
    </row>
    <row r="3373" spans="1:15" x14ac:dyDescent="0.3">
      <c r="A3373" t="s">
        <v>7101</v>
      </c>
      <c r="B3373" t="s">
        <v>7102</v>
      </c>
      <c r="C3373">
        <v>1201.2</v>
      </c>
      <c r="D3373">
        <v>417.8</v>
      </c>
      <c r="E3373">
        <v>756.4</v>
      </c>
      <c r="F3373">
        <v>917.8</v>
      </c>
      <c r="G3373">
        <v>384.4</v>
      </c>
      <c r="H3373">
        <v>2041.86747118734</v>
      </c>
      <c r="I3373">
        <v>0.36651937359868297</v>
      </c>
      <c r="J3373">
        <v>0.65180035593936603</v>
      </c>
      <c r="K3373">
        <v>0.56231846187082901</v>
      </c>
      <c r="L3373">
        <v>0.57389906195349905</v>
      </c>
      <c r="M3373">
        <v>0.99974786151955397</v>
      </c>
      <c r="N3373" t="s">
        <v>7103</v>
      </c>
      <c r="O3373" t="s">
        <v>340</v>
      </c>
    </row>
    <row r="3374" spans="1:15" x14ac:dyDescent="0.3">
      <c r="A3374" t="s">
        <v>7104</v>
      </c>
      <c r="B3374" t="s">
        <v>7105</v>
      </c>
      <c r="C3374">
        <v>37.9</v>
      </c>
      <c r="D3374">
        <v>27.8</v>
      </c>
      <c r="E3374">
        <v>12.6</v>
      </c>
      <c r="F3374">
        <v>35.4</v>
      </c>
      <c r="G3374">
        <v>35.299999999999997</v>
      </c>
      <c r="H3374">
        <v>26.029129183973399</v>
      </c>
      <c r="I3374">
        <v>0.88006720174998698</v>
      </c>
      <c r="J3374">
        <v>0.63062815654038995</v>
      </c>
      <c r="K3374">
        <v>1.3955406091888001</v>
      </c>
      <c r="L3374">
        <v>0.16285287778554799</v>
      </c>
      <c r="M3374">
        <v>0.99974786151955397</v>
      </c>
      <c r="N3374" t="s">
        <v>7106</v>
      </c>
      <c r="O3374" t="s">
        <v>82</v>
      </c>
    </row>
    <row r="3375" spans="1:15" x14ac:dyDescent="0.3">
      <c r="A3375" t="s">
        <v>7107</v>
      </c>
      <c r="B3375" t="s">
        <v>25</v>
      </c>
      <c r="C3375">
        <v>35.5</v>
      </c>
      <c r="D3375">
        <v>16.5</v>
      </c>
      <c r="E3375">
        <v>22</v>
      </c>
      <c r="F3375">
        <v>15.8</v>
      </c>
      <c r="G3375">
        <v>21.5</v>
      </c>
      <c r="H3375">
        <v>51.0713775350386</v>
      </c>
      <c r="I3375">
        <v>-0.12824944818351899</v>
      </c>
      <c r="J3375">
        <v>0.49326135176637798</v>
      </c>
      <c r="K3375">
        <v>-0.26000303434326499</v>
      </c>
      <c r="L3375">
        <v>0.79486143300593504</v>
      </c>
      <c r="M3375">
        <v>0.99974786151955397</v>
      </c>
      <c r="N3375" t="s">
        <v>26</v>
      </c>
      <c r="O3375" t="s">
        <v>27</v>
      </c>
    </row>
    <row r="3376" spans="1:15" x14ac:dyDescent="0.3">
      <c r="A3376" t="s">
        <v>7108</v>
      </c>
      <c r="B3376" t="s">
        <v>7109</v>
      </c>
      <c r="C3376">
        <v>65.900000000000006</v>
      </c>
      <c r="D3376">
        <v>28.2</v>
      </c>
      <c r="E3376">
        <v>33.200000000000003</v>
      </c>
      <c r="F3376">
        <v>23.4</v>
      </c>
      <c r="G3376">
        <v>36.200000000000003</v>
      </c>
      <c r="H3376">
        <v>99.932297934245199</v>
      </c>
      <c r="I3376">
        <v>-0.22234342727381801</v>
      </c>
      <c r="J3376">
        <v>0.40915009429793397</v>
      </c>
      <c r="K3376">
        <v>-0.54342753520646103</v>
      </c>
      <c r="L3376">
        <v>0.58683547152208404</v>
      </c>
      <c r="M3376">
        <v>0.99974786151955397</v>
      </c>
      <c r="N3376" t="s">
        <v>7110</v>
      </c>
      <c r="O3376" t="s">
        <v>127</v>
      </c>
    </row>
    <row r="3377" spans="1:15" x14ac:dyDescent="0.3">
      <c r="A3377" t="s">
        <v>7111</v>
      </c>
      <c r="B3377" t="s">
        <v>25</v>
      </c>
      <c r="C3377">
        <v>1.1000000000000001</v>
      </c>
      <c r="D3377">
        <v>0</v>
      </c>
      <c r="E3377">
        <v>1.3</v>
      </c>
      <c r="F3377">
        <v>0</v>
      </c>
      <c r="G3377">
        <v>0</v>
      </c>
      <c r="H3377">
        <v>0.50182804501706102</v>
      </c>
      <c r="I3377">
        <v>-1.70665865835645</v>
      </c>
      <c r="J3377">
        <v>3.5877855775294498</v>
      </c>
      <c r="K3377">
        <v>-0.47568580158339702</v>
      </c>
      <c r="L3377">
        <v>0.63429823773313698</v>
      </c>
      <c r="M3377">
        <v>0.99974786151955397</v>
      </c>
      <c r="N3377" t="s">
        <v>26</v>
      </c>
      <c r="O3377" t="s">
        <v>163</v>
      </c>
    </row>
    <row r="3378" spans="1:15" x14ac:dyDescent="0.3">
      <c r="A3378" t="s">
        <v>7112</v>
      </c>
      <c r="B3378" t="s">
        <v>25</v>
      </c>
      <c r="C3378">
        <v>610.6</v>
      </c>
      <c r="D3378">
        <v>458.4</v>
      </c>
      <c r="E3378">
        <v>277.10000000000002</v>
      </c>
      <c r="F3378">
        <v>185.7</v>
      </c>
      <c r="G3378">
        <v>600.29999999999995</v>
      </c>
      <c r="H3378">
        <v>494.50677310647501</v>
      </c>
      <c r="I3378">
        <v>-7.6336556890827398E-2</v>
      </c>
      <c r="J3378">
        <v>0.32698675719242698</v>
      </c>
      <c r="K3378">
        <v>-0.233454582522755</v>
      </c>
      <c r="L3378">
        <v>0.81540843310248601</v>
      </c>
      <c r="M3378">
        <v>0.99974786151955397</v>
      </c>
      <c r="N3378" t="s">
        <v>2296</v>
      </c>
      <c r="O3378" t="s">
        <v>82</v>
      </c>
    </row>
    <row r="3379" spans="1:15" x14ac:dyDescent="0.3">
      <c r="A3379" t="s">
        <v>7113</v>
      </c>
      <c r="B3379" t="s">
        <v>7114</v>
      </c>
      <c r="C3379">
        <v>51</v>
      </c>
      <c r="D3379">
        <v>44.8</v>
      </c>
      <c r="E3379">
        <v>22.1</v>
      </c>
      <c r="F3379">
        <v>5.8</v>
      </c>
      <c r="G3379">
        <v>53.3</v>
      </c>
      <c r="H3379">
        <v>265.80532943415898</v>
      </c>
      <c r="I3379">
        <v>-0.51146634146588499</v>
      </c>
      <c r="J3379">
        <v>0.56821734058294504</v>
      </c>
      <c r="K3379">
        <v>-0.90012448571379899</v>
      </c>
      <c r="L3379">
        <v>0.36805400678011901</v>
      </c>
      <c r="M3379">
        <v>0.99974786151955397</v>
      </c>
      <c r="N3379" t="s">
        <v>7115</v>
      </c>
      <c r="O3379" t="s">
        <v>17</v>
      </c>
    </row>
    <row r="3380" spans="1:15" x14ac:dyDescent="0.3">
      <c r="A3380" t="s">
        <v>7116</v>
      </c>
      <c r="B3380" t="s">
        <v>7117</v>
      </c>
      <c r="C3380">
        <v>38.9</v>
      </c>
      <c r="D3380">
        <v>30</v>
      </c>
      <c r="E3380">
        <v>17.600000000000001</v>
      </c>
      <c r="F3380">
        <v>4.2</v>
      </c>
      <c r="G3380">
        <v>41.6</v>
      </c>
      <c r="H3380">
        <v>32.888184086867703</v>
      </c>
      <c r="I3380">
        <v>-0.38142472204047201</v>
      </c>
      <c r="J3380">
        <v>0.66190457076901399</v>
      </c>
      <c r="K3380">
        <v>-0.57625334358595703</v>
      </c>
      <c r="L3380">
        <v>0.56444395388631297</v>
      </c>
      <c r="M3380">
        <v>0.99974786151955397</v>
      </c>
      <c r="N3380" t="s">
        <v>7118</v>
      </c>
      <c r="O3380" t="s">
        <v>17</v>
      </c>
    </row>
    <row r="3381" spans="1:15" x14ac:dyDescent="0.3">
      <c r="A3381" t="s">
        <v>7119</v>
      </c>
      <c r="B3381" t="s">
        <v>7120</v>
      </c>
      <c r="C3381">
        <v>25.6</v>
      </c>
      <c r="D3381">
        <v>25</v>
      </c>
      <c r="E3381">
        <v>13.8</v>
      </c>
      <c r="F3381">
        <v>6</v>
      </c>
      <c r="G3381">
        <v>28.9</v>
      </c>
      <c r="H3381">
        <v>30.9244304188149</v>
      </c>
      <c r="I3381">
        <v>-0.227702270477534</v>
      </c>
      <c r="J3381">
        <v>0.57968126248814</v>
      </c>
      <c r="K3381">
        <v>-0.39280598703531999</v>
      </c>
      <c r="L3381">
        <v>0.69446278237713099</v>
      </c>
      <c r="M3381">
        <v>0.99974786151955397</v>
      </c>
      <c r="N3381" t="s">
        <v>7121</v>
      </c>
      <c r="O3381" t="s">
        <v>438</v>
      </c>
    </row>
    <row r="3382" spans="1:15" x14ac:dyDescent="0.3">
      <c r="A3382" t="s">
        <v>7122</v>
      </c>
      <c r="B3382" t="s">
        <v>7123</v>
      </c>
      <c r="C3382">
        <v>70.400000000000006</v>
      </c>
      <c r="D3382">
        <v>47.6</v>
      </c>
      <c r="E3382">
        <v>40.5</v>
      </c>
      <c r="F3382">
        <v>20.5</v>
      </c>
      <c r="G3382">
        <v>67.2</v>
      </c>
      <c r="H3382">
        <v>252.007394031948</v>
      </c>
      <c r="I3382">
        <v>-0.17807221495978301</v>
      </c>
      <c r="J3382">
        <v>0.332862759171072</v>
      </c>
      <c r="K3382">
        <v>-0.53497187670749502</v>
      </c>
      <c r="L3382">
        <v>0.59266930445974098</v>
      </c>
      <c r="M3382">
        <v>0.99974786151955397</v>
      </c>
      <c r="N3382" t="s">
        <v>7124</v>
      </c>
      <c r="O3382" t="s">
        <v>710</v>
      </c>
    </row>
    <row r="3383" spans="1:15" x14ac:dyDescent="0.3">
      <c r="A3383" t="s">
        <v>7125</v>
      </c>
      <c r="B3383" t="s">
        <v>25</v>
      </c>
      <c r="C3383">
        <v>56.1</v>
      </c>
      <c r="D3383">
        <v>30.8</v>
      </c>
      <c r="E3383">
        <v>24.4</v>
      </c>
      <c r="F3383">
        <v>8.6</v>
      </c>
      <c r="G3383">
        <v>53.7</v>
      </c>
      <c r="H3383">
        <v>51.815157594426204</v>
      </c>
      <c r="I3383">
        <v>-0.22132591801785501</v>
      </c>
      <c r="J3383">
        <v>0.54023733446429301</v>
      </c>
      <c r="K3383">
        <v>-0.40968275218765599</v>
      </c>
      <c r="L3383">
        <v>0.68203868403665002</v>
      </c>
      <c r="M3383">
        <v>0.99974786151955397</v>
      </c>
      <c r="N3383" t="s">
        <v>26</v>
      </c>
      <c r="O3383" t="s">
        <v>3155</v>
      </c>
    </row>
    <row r="3384" spans="1:15" x14ac:dyDescent="0.3">
      <c r="A3384" t="s">
        <v>7126</v>
      </c>
      <c r="B3384" t="s">
        <v>7127</v>
      </c>
      <c r="C3384">
        <v>138.1</v>
      </c>
      <c r="D3384">
        <v>94.1</v>
      </c>
      <c r="E3384">
        <v>79.8</v>
      </c>
      <c r="F3384">
        <v>83.4</v>
      </c>
      <c r="G3384">
        <v>96.5</v>
      </c>
      <c r="H3384">
        <v>125.04701573358901</v>
      </c>
      <c r="I3384">
        <v>0.13992647387701199</v>
      </c>
      <c r="J3384">
        <v>0.425195322970149</v>
      </c>
      <c r="K3384">
        <v>0.32908751888325799</v>
      </c>
      <c r="L3384">
        <v>0.74208953780634102</v>
      </c>
      <c r="M3384">
        <v>0.99974786151955397</v>
      </c>
      <c r="N3384" t="s">
        <v>7128</v>
      </c>
      <c r="O3384" t="s">
        <v>359</v>
      </c>
    </row>
    <row r="3385" spans="1:15" x14ac:dyDescent="0.3">
      <c r="A3385" t="s">
        <v>7129</v>
      </c>
      <c r="B3385" t="s">
        <v>7130</v>
      </c>
      <c r="C3385">
        <v>56.1</v>
      </c>
      <c r="D3385">
        <v>39.700000000000003</v>
      </c>
      <c r="E3385">
        <v>26.5</v>
      </c>
      <c r="F3385">
        <v>22.6</v>
      </c>
      <c r="G3385">
        <v>48.8</v>
      </c>
      <c r="H3385">
        <v>122.046484615559</v>
      </c>
      <c r="I3385">
        <v>2.7471416510801001E-2</v>
      </c>
      <c r="J3385">
        <v>0.34054646671287803</v>
      </c>
      <c r="K3385">
        <v>8.0668628795267205E-2</v>
      </c>
      <c r="L3385">
        <v>0.93570548607633597</v>
      </c>
      <c r="M3385">
        <v>0.99974786151955397</v>
      </c>
      <c r="N3385" t="s">
        <v>7131</v>
      </c>
      <c r="O3385" t="s">
        <v>1200</v>
      </c>
    </row>
    <row r="3386" spans="1:15" x14ac:dyDescent="0.3">
      <c r="A3386" t="s">
        <v>7132</v>
      </c>
      <c r="B3386" t="s">
        <v>7133</v>
      </c>
      <c r="C3386">
        <v>45.1</v>
      </c>
      <c r="D3386">
        <v>34.5</v>
      </c>
      <c r="E3386">
        <v>23.2</v>
      </c>
      <c r="F3386">
        <v>23.7</v>
      </c>
      <c r="G3386">
        <v>51.2</v>
      </c>
      <c r="H3386">
        <v>95.191024556560606</v>
      </c>
      <c r="I3386">
        <v>0.32792328247410801</v>
      </c>
      <c r="J3386">
        <v>0.362629246999566</v>
      </c>
      <c r="K3386">
        <v>0.90429353171974203</v>
      </c>
      <c r="L3386">
        <v>0.36583977570454401</v>
      </c>
      <c r="M3386">
        <v>0.99974786151955397</v>
      </c>
      <c r="N3386" t="s">
        <v>7134</v>
      </c>
      <c r="O3386" t="s">
        <v>1069</v>
      </c>
    </row>
    <row r="3387" spans="1:15" x14ac:dyDescent="0.3">
      <c r="A3387" t="s">
        <v>7135</v>
      </c>
      <c r="B3387" t="s">
        <v>25</v>
      </c>
      <c r="C3387">
        <v>30.5</v>
      </c>
      <c r="D3387">
        <v>7.2</v>
      </c>
      <c r="E3387">
        <v>14</v>
      </c>
      <c r="F3387">
        <v>19.899999999999999</v>
      </c>
      <c r="G3387">
        <v>25.8</v>
      </c>
      <c r="H3387">
        <v>16.819992851773399</v>
      </c>
      <c r="I3387">
        <v>0.66835390310974696</v>
      </c>
      <c r="J3387">
        <v>0.716431856279237</v>
      </c>
      <c r="K3387">
        <v>0.93289249668603202</v>
      </c>
      <c r="L3387">
        <v>0.35087547684098902</v>
      </c>
      <c r="M3387">
        <v>0.99974786151955397</v>
      </c>
      <c r="N3387" t="s">
        <v>26</v>
      </c>
      <c r="O3387" t="s">
        <v>27</v>
      </c>
    </row>
    <row r="3388" spans="1:15" x14ac:dyDescent="0.3">
      <c r="A3388" t="s">
        <v>7136</v>
      </c>
      <c r="B3388" t="s">
        <v>7137</v>
      </c>
      <c r="C3388">
        <v>70.8</v>
      </c>
      <c r="D3388">
        <v>26.6</v>
      </c>
      <c r="E3388">
        <v>30.9</v>
      </c>
      <c r="F3388">
        <v>15.6</v>
      </c>
      <c r="G3388">
        <v>56.7</v>
      </c>
      <c r="H3388">
        <v>78.843825251587603</v>
      </c>
      <c r="I3388">
        <v>-0.11736194447244699</v>
      </c>
      <c r="J3388">
        <v>0.44537602617689198</v>
      </c>
      <c r="K3388">
        <v>-0.26351203831037501</v>
      </c>
      <c r="L3388">
        <v>0.79215594611512696</v>
      </c>
      <c r="M3388">
        <v>0.99974786151955397</v>
      </c>
      <c r="N3388" t="s">
        <v>7138</v>
      </c>
      <c r="O3388" t="s">
        <v>317</v>
      </c>
    </row>
    <row r="3389" spans="1:15" x14ac:dyDescent="0.3">
      <c r="A3389" t="s">
        <v>7139</v>
      </c>
      <c r="B3389" t="s">
        <v>7140</v>
      </c>
      <c r="C3389">
        <v>127.1</v>
      </c>
      <c r="D3389">
        <v>43.8</v>
      </c>
      <c r="E3389">
        <v>63.1</v>
      </c>
      <c r="F3389">
        <v>19.399999999999999</v>
      </c>
      <c r="G3389">
        <v>101.9</v>
      </c>
      <c r="H3389">
        <v>140.056788152206</v>
      </c>
      <c r="I3389">
        <v>-0.31941997820588097</v>
      </c>
      <c r="J3389">
        <v>0.48753695298453098</v>
      </c>
      <c r="K3389">
        <v>-0.65517080551638995</v>
      </c>
      <c r="L3389">
        <v>0.51235778865795401</v>
      </c>
      <c r="M3389">
        <v>0.99974786151955397</v>
      </c>
      <c r="N3389" t="s">
        <v>7141</v>
      </c>
      <c r="O3389" t="s">
        <v>317</v>
      </c>
    </row>
    <row r="3390" spans="1:15" x14ac:dyDescent="0.3">
      <c r="A3390" t="s">
        <v>7142</v>
      </c>
      <c r="B3390" t="s">
        <v>7143</v>
      </c>
      <c r="C3390">
        <v>159.5</v>
      </c>
      <c r="D3390">
        <v>79.3</v>
      </c>
      <c r="E3390">
        <v>82.4</v>
      </c>
      <c r="F3390">
        <v>40.299999999999997</v>
      </c>
      <c r="G3390">
        <v>100.4</v>
      </c>
      <c r="H3390">
        <v>130.471145642397</v>
      </c>
      <c r="I3390">
        <v>-0.41808017845115603</v>
      </c>
      <c r="J3390">
        <v>0.34852565166767602</v>
      </c>
      <c r="K3390">
        <v>-1.1995678838865</v>
      </c>
      <c r="L3390">
        <v>0.23030720580358</v>
      </c>
      <c r="M3390">
        <v>0.99974786151955397</v>
      </c>
      <c r="N3390" t="s">
        <v>7144</v>
      </c>
      <c r="O3390" t="s">
        <v>1100</v>
      </c>
    </row>
    <row r="3391" spans="1:15" x14ac:dyDescent="0.3">
      <c r="A3391" t="s">
        <v>7145</v>
      </c>
      <c r="B3391" t="s">
        <v>7146</v>
      </c>
      <c r="C3391">
        <v>32.9</v>
      </c>
      <c r="D3391">
        <v>16</v>
      </c>
      <c r="E3391">
        <v>17.7</v>
      </c>
      <c r="F3391">
        <v>8.9</v>
      </c>
      <c r="G3391">
        <v>38.4</v>
      </c>
      <c r="H3391">
        <v>61.961103119049099</v>
      </c>
      <c r="I3391">
        <v>0.172082136837926</v>
      </c>
      <c r="J3391">
        <v>0.46508303297487102</v>
      </c>
      <c r="K3391">
        <v>0.37000304168744902</v>
      </c>
      <c r="L3391">
        <v>0.71138022404908796</v>
      </c>
      <c r="M3391">
        <v>0.99974786151955397</v>
      </c>
      <c r="N3391" t="s">
        <v>7147</v>
      </c>
      <c r="O3391" t="s">
        <v>301</v>
      </c>
    </row>
    <row r="3392" spans="1:15" x14ac:dyDescent="0.3">
      <c r="A3392" t="s">
        <v>7148</v>
      </c>
      <c r="B3392" t="s">
        <v>7149</v>
      </c>
      <c r="C3392">
        <v>6.9</v>
      </c>
      <c r="D3392">
        <v>2.4</v>
      </c>
      <c r="E3392">
        <v>4.3</v>
      </c>
      <c r="F3392">
        <v>0</v>
      </c>
      <c r="G3392">
        <v>11.7</v>
      </c>
      <c r="H3392">
        <v>4.6471985864102399</v>
      </c>
      <c r="I3392">
        <v>0.35984677175062801</v>
      </c>
      <c r="J3392">
        <v>1.3132598463048499</v>
      </c>
      <c r="K3392">
        <v>0.27401033600710401</v>
      </c>
      <c r="L3392">
        <v>0.78407667856368501</v>
      </c>
      <c r="M3392">
        <v>0.99974786151955397</v>
      </c>
      <c r="N3392" t="s">
        <v>7150</v>
      </c>
      <c r="O3392" t="s">
        <v>1100</v>
      </c>
    </row>
    <row r="3393" spans="1:15" x14ac:dyDescent="0.3">
      <c r="A3393" t="s">
        <v>7151</v>
      </c>
      <c r="B3393" t="s">
        <v>7152</v>
      </c>
      <c r="C3393">
        <v>51.6</v>
      </c>
      <c r="D3393">
        <v>43</v>
      </c>
      <c r="E3393">
        <v>23.5</v>
      </c>
      <c r="F3393">
        <v>32.700000000000003</v>
      </c>
      <c r="G3393">
        <v>67.599999999999994</v>
      </c>
      <c r="H3393">
        <v>71.434163127507901</v>
      </c>
      <c r="I3393">
        <v>0.58929206654737198</v>
      </c>
      <c r="J3393">
        <v>0.40587749628957498</v>
      </c>
      <c r="K3393">
        <v>1.4518963774403</v>
      </c>
      <c r="L3393">
        <v>0.14653041997713501</v>
      </c>
      <c r="M3393">
        <v>0.99974786151955397</v>
      </c>
      <c r="N3393" t="s">
        <v>7153</v>
      </c>
      <c r="O3393" t="s">
        <v>2824</v>
      </c>
    </row>
    <row r="3394" spans="1:15" x14ac:dyDescent="0.3">
      <c r="A3394" t="s">
        <v>7154</v>
      </c>
      <c r="B3394" t="s">
        <v>25</v>
      </c>
      <c r="C3394">
        <v>51.6</v>
      </c>
      <c r="D3394">
        <v>39.299999999999997</v>
      </c>
      <c r="E3394">
        <v>18.100000000000001</v>
      </c>
      <c r="F3394">
        <v>29.1</v>
      </c>
      <c r="G3394">
        <v>72.5</v>
      </c>
      <c r="H3394">
        <v>93.955040062890305</v>
      </c>
      <c r="I3394">
        <v>0.70652626567101395</v>
      </c>
      <c r="J3394">
        <v>0.39902862522368099</v>
      </c>
      <c r="K3394">
        <v>1.77061549224686</v>
      </c>
      <c r="L3394">
        <v>7.6624663942077398E-2</v>
      </c>
      <c r="M3394">
        <v>0.99974786151955397</v>
      </c>
      <c r="N3394" t="s">
        <v>26</v>
      </c>
      <c r="O3394" t="s">
        <v>27</v>
      </c>
    </row>
    <row r="3395" spans="1:15" x14ac:dyDescent="0.3">
      <c r="A3395" t="s">
        <v>7156</v>
      </c>
      <c r="B3395" t="s">
        <v>25</v>
      </c>
      <c r="C3395">
        <v>278.10000000000002</v>
      </c>
      <c r="D3395">
        <v>173.9</v>
      </c>
      <c r="E3395">
        <v>187.2</v>
      </c>
      <c r="F3395">
        <v>73.599999999999994</v>
      </c>
      <c r="G3395">
        <v>277.2</v>
      </c>
      <c r="H3395">
        <v>108.205656986238</v>
      </c>
      <c r="I3395">
        <v>-0.21693060387441601</v>
      </c>
      <c r="J3395">
        <v>0.40926788159900801</v>
      </c>
      <c r="K3395">
        <v>-0.53004551206625095</v>
      </c>
      <c r="L3395">
        <v>0.59608037604173703</v>
      </c>
      <c r="M3395">
        <v>0.99974786151955397</v>
      </c>
      <c r="N3395" t="s">
        <v>7157</v>
      </c>
      <c r="O3395" t="s">
        <v>163</v>
      </c>
    </row>
    <row r="3396" spans="1:15" x14ac:dyDescent="0.3">
      <c r="A3396" t="s">
        <v>7155</v>
      </c>
      <c r="B3396" t="s">
        <v>25</v>
      </c>
      <c r="C3396">
        <v>35.1</v>
      </c>
      <c r="D3396">
        <v>18.899999999999999</v>
      </c>
      <c r="E3396">
        <v>23.8</v>
      </c>
      <c r="F3396">
        <v>9.3000000000000007</v>
      </c>
      <c r="G3396">
        <v>40</v>
      </c>
      <c r="H3396">
        <v>40.138362297650602</v>
      </c>
      <c r="I3396">
        <v>-2.6782178938844201E-2</v>
      </c>
      <c r="J3396">
        <v>0.53462415983492895</v>
      </c>
      <c r="K3396">
        <v>-5.0095339774980499E-2</v>
      </c>
      <c r="L3396">
        <v>0.96004641339823205</v>
      </c>
      <c r="M3396">
        <v>0.99974786151955397</v>
      </c>
      <c r="N3396" t="s">
        <v>26</v>
      </c>
      <c r="O3396" t="s">
        <v>27</v>
      </c>
    </row>
    <row r="3397" spans="1:15" x14ac:dyDescent="0.3">
      <c r="A3397" t="s">
        <v>7158</v>
      </c>
      <c r="B3397" t="s">
        <v>7159</v>
      </c>
      <c r="C3397">
        <v>22.1</v>
      </c>
      <c r="D3397">
        <v>22.7</v>
      </c>
      <c r="E3397">
        <v>9.5</v>
      </c>
      <c r="F3397">
        <v>11.3</v>
      </c>
      <c r="G3397">
        <v>34.799999999999997</v>
      </c>
      <c r="H3397">
        <v>38.900866161506301</v>
      </c>
      <c r="I3397">
        <v>0.51765171178900704</v>
      </c>
      <c r="J3397">
        <v>0.52081477288990197</v>
      </c>
      <c r="K3397">
        <v>0.993926706258073</v>
      </c>
      <c r="L3397">
        <v>0.32025855144710502</v>
      </c>
      <c r="M3397">
        <v>0.99974786151955397</v>
      </c>
      <c r="N3397" t="s">
        <v>7160</v>
      </c>
      <c r="O3397" t="s">
        <v>1100</v>
      </c>
    </row>
    <row r="3398" spans="1:15" x14ac:dyDescent="0.3">
      <c r="A3398" t="s">
        <v>7161</v>
      </c>
      <c r="B3398" t="s">
        <v>7162</v>
      </c>
      <c r="C3398">
        <v>26.3</v>
      </c>
      <c r="D3398">
        <v>17.2</v>
      </c>
      <c r="E3398">
        <v>9.1999999999999993</v>
      </c>
      <c r="F3398">
        <v>12.8</v>
      </c>
      <c r="G3398">
        <v>24.1</v>
      </c>
      <c r="H3398">
        <v>40.832469232919301</v>
      </c>
      <c r="I3398">
        <v>0.330839129742657</v>
      </c>
      <c r="J3398">
        <v>0.47442569385794697</v>
      </c>
      <c r="K3398">
        <v>0.69734656875838796</v>
      </c>
      <c r="L3398">
        <v>0.48558593107621201</v>
      </c>
      <c r="M3398">
        <v>0.99974786151955397</v>
      </c>
      <c r="N3398" t="s">
        <v>7163</v>
      </c>
      <c r="O3398" t="s">
        <v>1100</v>
      </c>
    </row>
    <row r="3399" spans="1:15" x14ac:dyDescent="0.3">
      <c r="A3399" t="s">
        <v>7164</v>
      </c>
      <c r="B3399" t="s">
        <v>7165</v>
      </c>
      <c r="C3399">
        <v>14.7</v>
      </c>
      <c r="D3399">
        <v>27.8</v>
      </c>
      <c r="E3399">
        <v>1</v>
      </c>
      <c r="F3399">
        <v>3.6</v>
      </c>
      <c r="G3399">
        <v>17.2</v>
      </c>
      <c r="H3399">
        <v>7.8078868413140299</v>
      </c>
      <c r="I3399">
        <v>-0.41706836717964602</v>
      </c>
      <c r="J3399">
        <v>1.3132919652141199</v>
      </c>
      <c r="K3399">
        <v>-0.31757474973331401</v>
      </c>
      <c r="L3399">
        <v>0.75080753011076096</v>
      </c>
      <c r="M3399">
        <v>0.99974786151955397</v>
      </c>
      <c r="N3399" t="s">
        <v>7166</v>
      </c>
      <c r="O3399" t="s">
        <v>1100</v>
      </c>
    </row>
    <row r="3400" spans="1:15" x14ac:dyDescent="0.3">
      <c r="A3400" t="s">
        <v>7167</v>
      </c>
      <c r="B3400" t="s">
        <v>7168</v>
      </c>
      <c r="C3400">
        <v>72.8</v>
      </c>
      <c r="D3400">
        <v>42.3</v>
      </c>
      <c r="E3400">
        <v>24.2</v>
      </c>
      <c r="F3400">
        <v>63.6</v>
      </c>
      <c r="G3400">
        <v>67.599999999999994</v>
      </c>
      <c r="H3400">
        <v>34.713569674243402</v>
      </c>
      <c r="I3400">
        <v>0.92667545629597003</v>
      </c>
      <c r="J3400">
        <v>0.569005478979831</v>
      </c>
      <c r="K3400">
        <v>1.6285879319781</v>
      </c>
      <c r="L3400">
        <v>0.10340028069865199</v>
      </c>
      <c r="M3400">
        <v>0.99974786151955397</v>
      </c>
      <c r="N3400" t="s">
        <v>7169</v>
      </c>
      <c r="O3400" t="s">
        <v>179</v>
      </c>
    </row>
    <row r="3401" spans="1:15" x14ac:dyDescent="0.3">
      <c r="A3401" t="s">
        <v>7170</v>
      </c>
      <c r="B3401" t="s">
        <v>7171</v>
      </c>
      <c r="C3401">
        <v>59.8</v>
      </c>
      <c r="D3401">
        <v>54.3</v>
      </c>
      <c r="E3401">
        <v>27.9</v>
      </c>
      <c r="F3401">
        <v>76.900000000000006</v>
      </c>
      <c r="G3401">
        <v>36.700000000000003</v>
      </c>
      <c r="H3401">
        <v>46.655090280085503</v>
      </c>
      <c r="I3401">
        <v>0.87807574768367502</v>
      </c>
      <c r="J3401">
        <v>0.68621144374518706</v>
      </c>
      <c r="K3401">
        <v>1.27959939416244</v>
      </c>
      <c r="L3401">
        <v>0.20068606304821199</v>
      </c>
      <c r="M3401">
        <v>0.99974786151955397</v>
      </c>
      <c r="N3401" t="s">
        <v>7172</v>
      </c>
      <c r="O3401" t="s">
        <v>179</v>
      </c>
    </row>
    <row r="3402" spans="1:15" x14ac:dyDescent="0.3">
      <c r="A3402" t="s">
        <v>7173</v>
      </c>
      <c r="B3402" t="s">
        <v>7174</v>
      </c>
      <c r="C3402">
        <v>52</v>
      </c>
      <c r="D3402">
        <v>20.2</v>
      </c>
      <c r="E3402">
        <v>28.3</v>
      </c>
      <c r="F3402">
        <v>36.299999999999997</v>
      </c>
      <c r="G3402">
        <v>36.200000000000003</v>
      </c>
      <c r="H3402">
        <v>118.751917628518</v>
      </c>
      <c r="I3402">
        <v>0.542414973352638</v>
      </c>
      <c r="J3402">
        <v>0.49420220423093802</v>
      </c>
      <c r="K3402">
        <v>1.0975567666613899</v>
      </c>
      <c r="L3402">
        <v>0.27239808000639498</v>
      </c>
      <c r="M3402">
        <v>0.99974786151955397</v>
      </c>
      <c r="N3402" t="s">
        <v>7175</v>
      </c>
      <c r="O3402" t="s">
        <v>179</v>
      </c>
    </row>
    <row r="3403" spans="1:15" x14ac:dyDescent="0.3">
      <c r="A3403" t="s">
        <v>7176</v>
      </c>
      <c r="B3403" t="s">
        <v>7177</v>
      </c>
      <c r="C3403">
        <v>102</v>
      </c>
      <c r="D3403">
        <v>76.7</v>
      </c>
      <c r="E3403">
        <v>35.5</v>
      </c>
      <c r="F3403">
        <v>56.9</v>
      </c>
      <c r="G3403">
        <v>56.3</v>
      </c>
      <c r="H3403">
        <v>97.035664894540602</v>
      </c>
      <c r="I3403">
        <v>0.111395815945767</v>
      </c>
      <c r="J3403">
        <v>0.50097396596826704</v>
      </c>
      <c r="K3403">
        <v>0.222358492682278</v>
      </c>
      <c r="L3403">
        <v>0.82403482102384895</v>
      </c>
      <c r="M3403">
        <v>0.99974786151955397</v>
      </c>
      <c r="N3403" t="s">
        <v>7178</v>
      </c>
      <c r="O3403" t="s">
        <v>179</v>
      </c>
    </row>
    <row r="3404" spans="1:15" x14ac:dyDescent="0.3">
      <c r="A3404" t="s">
        <v>7179</v>
      </c>
      <c r="B3404" t="s">
        <v>7180</v>
      </c>
      <c r="C3404">
        <v>208.8</v>
      </c>
      <c r="D3404">
        <v>150.69999999999999</v>
      </c>
      <c r="E3404">
        <v>93.9</v>
      </c>
      <c r="F3404">
        <v>48.4</v>
      </c>
      <c r="G3404">
        <v>255.2</v>
      </c>
      <c r="H3404">
        <v>108.868741623639</v>
      </c>
      <c r="I3404">
        <v>4.19701553771549E-2</v>
      </c>
      <c r="J3404">
        <v>0.45769978921994398</v>
      </c>
      <c r="K3404">
        <v>9.1698000229986004E-2</v>
      </c>
      <c r="L3404">
        <v>0.92693798628442203</v>
      </c>
      <c r="M3404">
        <v>0.99974786151955397</v>
      </c>
      <c r="N3404" t="s">
        <v>7181</v>
      </c>
      <c r="O3404" t="s">
        <v>27</v>
      </c>
    </row>
    <row r="3405" spans="1:15" x14ac:dyDescent="0.3">
      <c r="A3405" t="s">
        <v>7182</v>
      </c>
      <c r="B3405" t="s">
        <v>7183</v>
      </c>
      <c r="C3405">
        <v>218.2</v>
      </c>
      <c r="D3405">
        <v>119.8</v>
      </c>
      <c r="E3405">
        <v>78.5</v>
      </c>
      <c r="F3405">
        <v>42.7</v>
      </c>
      <c r="G3405">
        <v>210.7</v>
      </c>
      <c r="H3405">
        <v>53.165982835981801</v>
      </c>
      <c r="I3405">
        <v>-4.5843410036599003E-2</v>
      </c>
      <c r="J3405">
        <v>0.50542287715207501</v>
      </c>
      <c r="K3405">
        <v>-9.0703076787728001E-2</v>
      </c>
      <c r="L3405">
        <v>0.92772852578861997</v>
      </c>
      <c r="M3405">
        <v>0.99974786151955397</v>
      </c>
      <c r="N3405" t="s">
        <v>7184</v>
      </c>
      <c r="O3405" t="s">
        <v>27</v>
      </c>
    </row>
    <row r="3406" spans="1:15" x14ac:dyDescent="0.3">
      <c r="A3406" t="s">
        <v>7185</v>
      </c>
      <c r="B3406" t="s">
        <v>25</v>
      </c>
      <c r="C3406">
        <v>25.8</v>
      </c>
      <c r="D3406">
        <v>5</v>
      </c>
      <c r="E3406">
        <v>6.7</v>
      </c>
      <c r="F3406">
        <v>6.9</v>
      </c>
      <c r="G3406">
        <v>27.8</v>
      </c>
      <c r="H3406">
        <v>13.833481490704701</v>
      </c>
      <c r="I3406">
        <v>0.58597877317045799</v>
      </c>
      <c r="J3406">
        <v>0.81279989045605805</v>
      </c>
      <c r="K3406">
        <v>0.72093854840662996</v>
      </c>
      <c r="L3406">
        <v>0.47094732422742502</v>
      </c>
      <c r="M3406">
        <v>0.99974786151955397</v>
      </c>
      <c r="N3406" t="s">
        <v>7186</v>
      </c>
      <c r="O3406" t="s">
        <v>1014</v>
      </c>
    </row>
    <row r="3407" spans="1:15" x14ac:dyDescent="0.3">
      <c r="A3407" t="s">
        <v>7187</v>
      </c>
      <c r="B3407" t="s">
        <v>7188</v>
      </c>
      <c r="C3407">
        <v>54.5</v>
      </c>
      <c r="D3407">
        <v>18.100000000000001</v>
      </c>
      <c r="E3407">
        <v>17.3</v>
      </c>
      <c r="F3407">
        <v>28.5</v>
      </c>
      <c r="G3407">
        <v>45.1</v>
      </c>
      <c r="H3407">
        <v>38.4841664173006</v>
      </c>
      <c r="I3407">
        <v>0.63487230876168499</v>
      </c>
      <c r="J3407">
        <v>0.53901279789321299</v>
      </c>
      <c r="K3407">
        <v>1.1778427362822299</v>
      </c>
      <c r="L3407">
        <v>0.23885930760589899</v>
      </c>
      <c r="M3407">
        <v>0.99974786151955397</v>
      </c>
      <c r="N3407" t="s">
        <v>7189</v>
      </c>
      <c r="O3407" t="s">
        <v>1077</v>
      </c>
    </row>
    <row r="3408" spans="1:15" x14ac:dyDescent="0.3">
      <c r="A3408" t="s">
        <v>7190</v>
      </c>
      <c r="B3408" t="s">
        <v>7191</v>
      </c>
      <c r="C3408">
        <v>13.4</v>
      </c>
      <c r="D3408">
        <v>9.6999999999999993</v>
      </c>
      <c r="E3408">
        <v>3.8</v>
      </c>
      <c r="F3408">
        <v>12.9</v>
      </c>
      <c r="G3408">
        <v>8.9</v>
      </c>
      <c r="H3408">
        <v>9.8279004869282804</v>
      </c>
      <c r="I3408">
        <v>0.60526663800526004</v>
      </c>
      <c r="J3408">
        <v>0.90146097802083203</v>
      </c>
      <c r="K3408">
        <v>0.67142855072232799</v>
      </c>
      <c r="L3408">
        <v>0.50194756183394196</v>
      </c>
      <c r="M3408">
        <v>0.99974786151955397</v>
      </c>
      <c r="N3408" t="s">
        <v>7192</v>
      </c>
      <c r="O3408" t="s">
        <v>1014</v>
      </c>
    </row>
    <row r="3409" spans="1:15" x14ac:dyDescent="0.3">
      <c r="A3409" t="s">
        <v>7193</v>
      </c>
      <c r="B3409" t="s">
        <v>25</v>
      </c>
      <c r="C3409">
        <v>18.3</v>
      </c>
      <c r="D3409">
        <v>0.5</v>
      </c>
      <c r="E3409">
        <v>8.9</v>
      </c>
      <c r="F3409">
        <v>12.6</v>
      </c>
      <c r="G3409">
        <v>12.4</v>
      </c>
      <c r="H3409">
        <v>6.0010275202184298</v>
      </c>
      <c r="I3409">
        <v>0.68379750391961103</v>
      </c>
      <c r="J3409">
        <v>1.17171463211838</v>
      </c>
      <c r="K3409">
        <v>0.58358706563504603</v>
      </c>
      <c r="L3409">
        <v>0.55949816438825395</v>
      </c>
      <c r="M3409">
        <v>0.99974786151955397</v>
      </c>
      <c r="N3409" t="s">
        <v>5113</v>
      </c>
      <c r="O3409" t="s">
        <v>1823</v>
      </c>
    </row>
    <row r="3410" spans="1:15" x14ac:dyDescent="0.3">
      <c r="A3410" t="s">
        <v>7194</v>
      </c>
      <c r="B3410" t="s">
        <v>25</v>
      </c>
      <c r="C3410">
        <v>5.3</v>
      </c>
      <c r="D3410">
        <v>3.5</v>
      </c>
      <c r="E3410">
        <v>7.5</v>
      </c>
      <c r="F3410">
        <v>2.2999999999999998</v>
      </c>
      <c r="G3410">
        <v>4.5999999999999996</v>
      </c>
      <c r="H3410">
        <v>8.2308440168479002</v>
      </c>
      <c r="I3410">
        <v>-0.65735317849563102</v>
      </c>
      <c r="J3410">
        <v>0.98747455944673102</v>
      </c>
      <c r="K3410">
        <v>-0.665691254733628</v>
      </c>
      <c r="L3410">
        <v>0.50560846445332697</v>
      </c>
      <c r="M3410">
        <v>0.99974786151955397</v>
      </c>
      <c r="N3410" t="s">
        <v>2076</v>
      </c>
      <c r="O3410" t="s">
        <v>1823</v>
      </c>
    </row>
    <row r="3411" spans="1:15" x14ac:dyDescent="0.3">
      <c r="A3411" t="s">
        <v>7195</v>
      </c>
      <c r="B3411" t="s">
        <v>25</v>
      </c>
      <c r="C3411">
        <v>5.8</v>
      </c>
      <c r="D3411">
        <v>5.8</v>
      </c>
      <c r="E3411">
        <v>2</v>
      </c>
      <c r="F3411">
        <v>3.7</v>
      </c>
      <c r="G3411">
        <v>2.5</v>
      </c>
      <c r="H3411">
        <v>12.557309693829501</v>
      </c>
      <c r="I3411">
        <v>-0.132076356353243</v>
      </c>
      <c r="J3411">
        <v>0.86318895274363305</v>
      </c>
      <c r="K3411">
        <v>-0.15300978532387399</v>
      </c>
      <c r="L3411">
        <v>0.87839055858819104</v>
      </c>
      <c r="M3411">
        <v>0.99974786151955397</v>
      </c>
      <c r="N3411" t="s">
        <v>7196</v>
      </c>
      <c r="O3411" t="s">
        <v>1377</v>
      </c>
    </row>
    <row r="3412" spans="1:15" x14ac:dyDescent="0.3">
      <c r="A3412" t="s">
        <v>7197</v>
      </c>
      <c r="B3412" t="s">
        <v>7198</v>
      </c>
      <c r="C3412">
        <v>107.3</v>
      </c>
      <c r="D3412">
        <v>43</v>
      </c>
      <c r="E3412">
        <v>48.7</v>
      </c>
      <c r="F3412">
        <v>16.100000000000001</v>
      </c>
      <c r="G3412">
        <v>96.8</v>
      </c>
      <c r="H3412">
        <v>96.414262484795501</v>
      </c>
      <c r="I3412">
        <v>-0.19874485500238101</v>
      </c>
      <c r="J3412">
        <v>0.49918666265915601</v>
      </c>
      <c r="K3412">
        <v>-0.39813734995176298</v>
      </c>
      <c r="L3412">
        <v>0.69052894398193299</v>
      </c>
      <c r="M3412">
        <v>0.99974786151955397</v>
      </c>
      <c r="N3412" t="s">
        <v>7199</v>
      </c>
      <c r="O3412" t="s">
        <v>457</v>
      </c>
    </row>
    <row r="3413" spans="1:15" x14ac:dyDescent="0.3">
      <c r="A3413" t="s">
        <v>7200</v>
      </c>
      <c r="B3413" t="s">
        <v>25</v>
      </c>
      <c r="C3413">
        <v>47.2</v>
      </c>
      <c r="D3413">
        <v>22.6</v>
      </c>
      <c r="E3413">
        <v>25.5</v>
      </c>
      <c r="F3413">
        <v>21.5</v>
      </c>
      <c r="G3413">
        <v>44.2</v>
      </c>
      <c r="H3413">
        <v>76.458525798718995</v>
      </c>
      <c r="I3413">
        <v>0.26578472661509001</v>
      </c>
      <c r="J3413">
        <v>0.39513579487102801</v>
      </c>
      <c r="K3413">
        <v>0.67264148190330797</v>
      </c>
      <c r="L3413">
        <v>0.50117540455772902</v>
      </c>
      <c r="M3413">
        <v>0.99974786151955397</v>
      </c>
      <c r="N3413" t="s">
        <v>200</v>
      </c>
      <c r="O3413" t="s">
        <v>201</v>
      </c>
    </row>
    <row r="3414" spans="1:15" x14ac:dyDescent="0.3">
      <c r="A3414" t="s">
        <v>7201</v>
      </c>
      <c r="B3414" t="s">
        <v>7202</v>
      </c>
      <c r="C3414">
        <v>38.1</v>
      </c>
      <c r="D3414">
        <v>20.9</v>
      </c>
      <c r="E3414">
        <v>16.5</v>
      </c>
      <c r="F3414">
        <v>10.8</v>
      </c>
      <c r="G3414">
        <v>58.1</v>
      </c>
      <c r="H3414">
        <v>58.420044126036402</v>
      </c>
      <c r="I3414">
        <v>0.52863707313791797</v>
      </c>
      <c r="J3414">
        <v>0.49242079475091499</v>
      </c>
      <c r="K3414">
        <v>1.07354741873832</v>
      </c>
      <c r="L3414">
        <v>0.283025575005664</v>
      </c>
      <c r="M3414">
        <v>0.99974786151955397</v>
      </c>
      <c r="N3414" t="s">
        <v>7203</v>
      </c>
      <c r="O3414" t="s">
        <v>63</v>
      </c>
    </row>
    <row r="3415" spans="1:15" x14ac:dyDescent="0.3">
      <c r="A3415" t="s">
        <v>7204</v>
      </c>
      <c r="B3415" t="s">
        <v>7205</v>
      </c>
      <c r="C3415">
        <v>25.2</v>
      </c>
      <c r="D3415">
        <v>17.100000000000001</v>
      </c>
      <c r="E3415">
        <v>12.2</v>
      </c>
      <c r="F3415">
        <v>7.8</v>
      </c>
      <c r="G3415">
        <v>38.6</v>
      </c>
      <c r="H3415">
        <v>50.848380125526198</v>
      </c>
      <c r="I3415">
        <v>0.432874197413464</v>
      </c>
      <c r="J3415">
        <v>0.49301036577060697</v>
      </c>
      <c r="K3415">
        <v>0.87802250716747898</v>
      </c>
      <c r="L3415">
        <v>0.37993150462354203</v>
      </c>
      <c r="M3415">
        <v>0.99974786151955397</v>
      </c>
      <c r="N3415" t="s">
        <v>7206</v>
      </c>
      <c r="O3415" t="s">
        <v>2689</v>
      </c>
    </row>
    <row r="3416" spans="1:15" x14ac:dyDescent="0.3">
      <c r="A3416" t="s">
        <v>7207</v>
      </c>
      <c r="B3416" t="s">
        <v>7208</v>
      </c>
      <c r="C3416">
        <v>32.200000000000003</v>
      </c>
      <c r="D3416">
        <v>19.5</v>
      </c>
      <c r="E3416">
        <v>13.5</v>
      </c>
      <c r="F3416">
        <v>3.8</v>
      </c>
      <c r="G3416">
        <v>41.9</v>
      </c>
      <c r="H3416">
        <v>40.862473362847098</v>
      </c>
      <c r="I3416">
        <v>6.5072586848906405E-2</v>
      </c>
      <c r="J3416">
        <v>0.634236423350513</v>
      </c>
      <c r="K3416">
        <v>0.10259988933644699</v>
      </c>
      <c r="L3416">
        <v>0.91828053067410897</v>
      </c>
      <c r="M3416">
        <v>0.99974786151955397</v>
      </c>
      <c r="N3416" t="s">
        <v>7209</v>
      </c>
      <c r="O3416" t="s">
        <v>63</v>
      </c>
    </row>
    <row r="3417" spans="1:15" x14ac:dyDescent="0.3">
      <c r="A3417" t="s">
        <v>7210</v>
      </c>
      <c r="B3417" t="s">
        <v>25</v>
      </c>
      <c r="C3417">
        <v>8</v>
      </c>
      <c r="D3417">
        <v>3.8</v>
      </c>
      <c r="E3417">
        <v>1.7</v>
      </c>
      <c r="F3417">
        <v>0</v>
      </c>
      <c r="G3417">
        <v>3.8</v>
      </c>
      <c r="H3417">
        <v>4.1628565927743804</v>
      </c>
      <c r="I3417">
        <v>-1.23542251968131</v>
      </c>
      <c r="J3417">
        <v>1.3661017576107399</v>
      </c>
      <c r="K3417">
        <v>-0.904341505161389</v>
      </c>
      <c r="L3417">
        <v>0.36581434490247999</v>
      </c>
      <c r="M3417">
        <v>0.99974786151955397</v>
      </c>
      <c r="N3417" t="s">
        <v>7211</v>
      </c>
      <c r="O3417" t="s">
        <v>38</v>
      </c>
    </row>
    <row r="3418" spans="1:15" x14ac:dyDescent="0.3">
      <c r="A3418" t="s">
        <v>7212</v>
      </c>
      <c r="B3418" t="s">
        <v>25</v>
      </c>
      <c r="C3418">
        <v>19.100000000000001</v>
      </c>
      <c r="D3418">
        <v>15.4</v>
      </c>
      <c r="E3418">
        <v>16.399999999999999</v>
      </c>
      <c r="F3418">
        <v>26.2</v>
      </c>
      <c r="G3418">
        <v>15.8</v>
      </c>
      <c r="H3418">
        <v>17.057874019903998</v>
      </c>
      <c r="I3418">
        <v>0.74204415645649402</v>
      </c>
      <c r="J3418">
        <v>0.79424177440563803</v>
      </c>
      <c r="K3418">
        <v>0.93427993889114502</v>
      </c>
      <c r="L3418">
        <v>0.35015950974197102</v>
      </c>
      <c r="M3418">
        <v>0.99974786151955397</v>
      </c>
      <c r="N3418" t="s">
        <v>7213</v>
      </c>
      <c r="O3418" t="s">
        <v>82</v>
      </c>
    </row>
    <row r="3419" spans="1:15" x14ac:dyDescent="0.3">
      <c r="A3419" t="s">
        <v>7214</v>
      </c>
      <c r="B3419" t="s">
        <v>25</v>
      </c>
      <c r="C3419">
        <v>100</v>
      </c>
      <c r="D3419">
        <v>49.2</v>
      </c>
      <c r="E3419">
        <v>40.200000000000003</v>
      </c>
      <c r="F3419">
        <v>22.5</v>
      </c>
      <c r="G3419">
        <v>96.1</v>
      </c>
      <c r="H3419">
        <v>89.507972400367194</v>
      </c>
      <c r="I3419">
        <v>2.28870779723215E-2</v>
      </c>
      <c r="J3419">
        <v>0.42878577564745401</v>
      </c>
      <c r="K3419">
        <v>5.33764860500857E-2</v>
      </c>
      <c r="L3419">
        <v>0.95743193991318198</v>
      </c>
      <c r="M3419">
        <v>0.99974786151955397</v>
      </c>
      <c r="N3419" t="s">
        <v>109</v>
      </c>
      <c r="O3419" t="s">
        <v>27</v>
      </c>
    </row>
    <row r="3420" spans="1:15" x14ac:dyDescent="0.3">
      <c r="A3420" t="s">
        <v>7215</v>
      </c>
      <c r="B3420" t="s">
        <v>7216</v>
      </c>
      <c r="C3420">
        <v>323.7</v>
      </c>
      <c r="D3420">
        <v>214.1</v>
      </c>
      <c r="E3420">
        <v>156.19999999999999</v>
      </c>
      <c r="F3420">
        <v>75.599999999999994</v>
      </c>
      <c r="G3420">
        <v>271.8</v>
      </c>
      <c r="H3420">
        <v>363.01165042744799</v>
      </c>
      <c r="I3420">
        <v>-0.32156339138374401</v>
      </c>
      <c r="J3420">
        <v>0.33402788811693601</v>
      </c>
      <c r="K3420">
        <v>-0.96268426327076895</v>
      </c>
      <c r="L3420">
        <v>0.33570599637311999</v>
      </c>
      <c r="M3420">
        <v>0.99974786151955397</v>
      </c>
      <c r="N3420" t="s">
        <v>7217</v>
      </c>
      <c r="O3420" t="s">
        <v>120</v>
      </c>
    </row>
    <row r="3421" spans="1:15" x14ac:dyDescent="0.3">
      <c r="A3421" t="s">
        <v>7218</v>
      </c>
      <c r="B3421" t="s">
        <v>25</v>
      </c>
      <c r="C3421">
        <v>64.599999999999994</v>
      </c>
      <c r="D3421">
        <v>41.1</v>
      </c>
      <c r="E3421">
        <v>22.8</v>
      </c>
      <c r="F3421">
        <v>21.6</v>
      </c>
      <c r="G3421">
        <v>52.1</v>
      </c>
      <c r="H3421">
        <v>26.593104973502601</v>
      </c>
      <c r="I3421">
        <v>-9.7334169720645399E-4</v>
      </c>
      <c r="J3421">
        <v>0.54666337824504996</v>
      </c>
      <c r="K3421">
        <v>-1.7805138151583599E-3</v>
      </c>
      <c r="L3421">
        <v>0.99857935626721706</v>
      </c>
      <c r="M3421">
        <v>0.99974786151955397</v>
      </c>
      <c r="N3421" t="s">
        <v>26</v>
      </c>
      <c r="O3421" t="s">
        <v>27</v>
      </c>
    </row>
    <row r="3422" spans="1:15" x14ac:dyDescent="0.3">
      <c r="A3422" t="s">
        <v>7219</v>
      </c>
      <c r="B3422" t="s">
        <v>25</v>
      </c>
      <c r="C3422">
        <v>74.8</v>
      </c>
      <c r="D3422">
        <v>43.7</v>
      </c>
      <c r="E3422">
        <v>27.8</v>
      </c>
      <c r="F3422">
        <v>38.9</v>
      </c>
      <c r="G3422">
        <v>67.5</v>
      </c>
      <c r="H3422">
        <v>58.519678764979901</v>
      </c>
      <c r="I3422">
        <v>0.407234516520038</v>
      </c>
      <c r="J3422">
        <v>0.42858792875684598</v>
      </c>
      <c r="K3422">
        <v>0.95017728964335102</v>
      </c>
      <c r="L3422">
        <v>0.342022176124199</v>
      </c>
      <c r="M3422">
        <v>0.99974786151955397</v>
      </c>
      <c r="N3422" t="s">
        <v>26</v>
      </c>
      <c r="O3422" t="s">
        <v>27</v>
      </c>
    </row>
    <row r="3423" spans="1:15" x14ac:dyDescent="0.3">
      <c r="A3423" t="s">
        <v>7220</v>
      </c>
      <c r="B3423" t="s">
        <v>7221</v>
      </c>
      <c r="C3423">
        <v>438.4</v>
      </c>
      <c r="D3423">
        <v>332.1</v>
      </c>
      <c r="E3423">
        <v>223.2</v>
      </c>
      <c r="F3423">
        <v>154.9</v>
      </c>
      <c r="G3423">
        <v>254.1</v>
      </c>
      <c r="H3423">
        <v>628.29586377216401</v>
      </c>
      <c r="I3423">
        <v>-0.418990925544725</v>
      </c>
      <c r="J3423">
        <v>0.31806482411474901</v>
      </c>
      <c r="K3423">
        <v>-1.3173129933839001</v>
      </c>
      <c r="L3423">
        <v>0.187733731636236</v>
      </c>
      <c r="M3423">
        <v>0.99974786151955397</v>
      </c>
      <c r="N3423" t="s">
        <v>7222</v>
      </c>
      <c r="O3423" t="s">
        <v>179</v>
      </c>
    </row>
    <row r="3424" spans="1:15" x14ac:dyDescent="0.3">
      <c r="A3424" t="s">
        <v>7223</v>
      </c>
      <c r="B3424" t="s">
        <v>7224</v>
      </c>
      <c r="C3424">
        <v>45.2</v>
      </c>
      <c r="D3424">
        <v>23.5</v>
      </c>
      <c r="E3424">
        <v>23.4</v>
      </c>
      <c r="F3424">
        <v>17.899999999999999</v>
      </c>
      <c r="G3424">
        <v>29</v>
      </c>
      <c r="H3424">
        <v>67.840853609144602</v>
      </c>
      <c r="I3424">
        <v>-0.140057497385464</v>
      </c>
      <c r="J3424">
        <v>0.41620684825362803</v>
      </c>
      <c r="K3424">
        <v>-0.336509353397558</v>
      </c>
      <c r="L3424">
        <v>0.73648679943782303</v>
      </c>
      <c r="M3424">
        <v>0.99974786151955397</v>
      </c>
      <c r="N3424" t="s">
        <v>7225</v>
      </c>
      <c r="O3424" t="s">
        <v>790</v>
      </c>
    </row>
    <row r="3425" spans="1:15" x14ac:dyDescent="0.3">
      <c r="A3425" t="s">
        <v>7226</v>
      </c>
      <c r="B3425" t="s">
        <v>7227</v>
      </c>
      <c r="C3425">
        <v>61.7</v>
      </c>
      <c r="D3425">
        <v>27.8</v>
      </c>
      <c r="E3425">
        <v>36.799999999999997</v>
      </c>
      <c r="F3425">
        <v>17.399999999999999</v>
      </c>
      <c r="G3425">
        <v>38.6</v>
      </c>
      <c r="H3425">
        <v>73.575159248728596</v>
      </c>
      <c r="I3425">
        <v>-0.41644963721788197</v>
      </c>
      <c r="J3425">
        <v>0.42390047190920299</v>
      </c>
      <c r="K3425">
        <v>-0.98242315075101505</v>
      </c>
      <c r="L3425">
        <v>0.32589142569314999</v>
      </c>
      <c r="M3425">
        <v>0.99974786151955397</v>
      </c>
      <c r="N3425" t="s">
        <v>7228</v>
      </c>
      <c r="O3425" t="s">
        <v>790</v>
      </c>
    </row>
    <row r="3426" spans="1:15" x14ac:dyDescent="0.3">
      <c r="A3426" t="s">
        <v>7229</v>
      </c>
      <c r="B3426" t="s">
        <v>25</v>
      </c>
      <c r="C3426">
        <v>72.3</v>
      </c>
      <c r="D3426">
        <v>46.9</v>
      </c>
      <c r="E3426">
        <v>42.7</v>
      </c>
      <c r="F3426">
        <v>18</v>
      </c>
      <c r="G3426">
        <v>33.1</v>
      </c>
      <c r="H3426">
        <v>56.013398930220497</v>
      </c>
      <c r="I3426">
        <v>-0.85752554149173799</v>
      </c>
      <c r="J3426">
        <v>0.43644175183133699</v>
      </c>
      <c r="K3426">
        <v>-1.9648109693756499</v>
      </c>
      <c r="L3426">
        <v>4.9436120125418002E-2</v>
      </c>
      <c r="M3426">
        <v>0.99974786151955397</v>
      </c>
      <c r="N3426" t="s">
        <v>516</v>
      </c>
      <c r="O3426" t="s">
        <v>27</v>
      </c>
    </row>
    <row r="3427" spans="1:15" x14ac:dyDescent="0.3">
      <c r="A3427" t="s">
        <v>7230</v>
      </c>
      <c r="B3427" t="s">
        <v>7231</v>
      </c>
      <c r="C3427">
        <v>17.399999999999999</v>
      </c>
      <c r="D3427">
        <v>21.2</v>
      </c>
      <c r="E3427">
        <v>14.5</v>
      </c>
      <c r="F3427">
        <v>5.2</v>
      </c>
      <c r="G3427">
        <v>19.5</v>
      </c>
      <c r="H3427">
        <v>213.15034094835499</v>
      </c>
      <c r="I3427">
        <v>-0.52486164362092202</v>
      </c>
      <c r="J3427">
        <v>0.44421497924294001</v>
      </c>
      <c r="K3427">
        <v>-1.18154872786016</v>
      </c>
      <c r="L3427">
        <v>0.23738480794886399</v>
      </c>
      <c r="M3427">
        <v>0.99974786151955397</v>
      </c>
      <c r="N3427" t="s">
        <v>7232</v>
      </c>
      <c r="O3427" t="s">
        <v>245</v>
      </c>
    </row>
    <row r="3428" spans="1:15" x14ac:dyDescent="0.3">
      <c r="A3428" t="s">
        <v>7233</v>
      </c>
      <c r="B3428" t="s">
        <v>7234</v>
      </c>
      <c r="C3428">
        <v>4.4000000000000004</v>
      </c>
      <c r="D3428">
        <v>1.2</v>
      </c>
      <c r="E3428">
        <v>3.6</v>
      </c>
      <c r="F3428">
        <v>0</v>
      </c>
      <c r="G3428">
        <v>4.9000000000000004</v>
      </c>
      <c r="H3428">
        <v>6.3853531568096598</v>
      </c>
      <c r="I3428">
        <v>-0.33602023943713899</v>
      </c>
      <c r="J3428">
        <v>1.24787259241149</v>
      </c>
      <c r="K3428">
        <v>-0.26927447680198402</v>
      </c>
      <c r="L3428">
        <v>0.78771847159654496</v>
      </c>
      <c r="M3428">
        <v>0.99974786151955397</v>
      </c>
      <c r="N3428" t="s">
        <v>7235</v>
      </c>
      <c r="O3428" t="s">
        <v>274</v>
      </c>
    </row>
    <row r="3429" spans="1:15" x14ac:dyDescent="0.3">
      <c r="A3429" t="s">
        <v>7236</v>
      </c>
      <c r="B3429" t="s">
        <v>7237</v>
      </c>
      <c r="C3429">
        <v>3.1</v>
      </c>
      <c r="D3429">
        <v>1.9</v>
      </c>
      <c r="E3429">
        <v>2.2000000000000002</v>
      </c>
      <c r="F3429">
        <v>0.3</v>
      </c>
      <c r="G3429">
        <v>5</v>
      </c>
      <c r="H3429">
        <v>18.173471039923101</v>
      </c>
      <c r="I3429">
        <v>2.0660781281775599E-2</v>
      </c>
      <c r="J3429">
        <v>0.82915960349367002</v>
      </c>
      <c r="K3429">
        <v>2.4917737423194801E-2</v>
      </c>
      <c r="L3429">
        <v>0.980120579208828</v>
      </c>
      <c r="M3429">
        <v>0.99974786151955397</v>
      </c>
      <c r="N3429" t="s">
        <v>7238</v>
      </c>
      <c r="O3429" t="s">
        <v>274</v>
      </c>
    </row>
    <row r="3430" spans="1:15" x14ac:dyDescent="0.3">
      <c r="A3430" t="s">
        <v>7239</v>
      </c>
      <c r="B3430" t="s">
        <v>25</v>
      </c>
      <c r="C3430">
        <v>11.6</v>
      </c>
      <c r="D3430">
        <v>0</v>
      </c>
      <c r="E3430">
        <v>5.0999999999999996</v>
      </c>
      <c r="F3430">
        <v>0</v>
      </c>
      <c r="G3430">
        <v>2</v>
      </c>
      <c r="H3430">
        <v>1.3266452216367199</v>
      </c>
      <c r="I3430">
        <v>-3.10900111321379</v>
      </c>
      <c r="J3430">
        <v>2.6253411358171301</v>
      </c>
      <c r="K3430">
        <v>-1.1842274784020099</v>
      </c>
      <c r="L3430">
        <v>0.236323027567166</v>
      </c>
      <c r="M3430">
        <v>0.99974786151955397</v>
      </c>
      <c r="N3430" t="s">
        <v>4451</v>
      </c>
      <c r="O3430" t="s">
        <v>27</v>
      </c>
    </row>
    <row r="3431" spans="1:15" x14ac:dyDescent="0.3">
      <c r="A3431" t="s">
        <v>7240</v>
      </c>
      <c r="B3431" t="s">
        <v>7241</v>
      </c>
      <c r="C3431">
        <v>40.9</v>
      </c>
      <c r="D3431">
        <v>24.6</v>
      </c>
      <c r="E3431">
        <v>26.2</v>
      </c>
      <c r="F3431">
        <v>13.4</v>
      </c>
      <c r="G3431">
        <v>29.5</v>
      </c>
      <c r="H3431">
        <v>462.147592179323</v>
      </c>
      <c r="I3431">
        <v>-0.33690142690150199</v>
      </c>
      <c r="J3431">
        <v>0.30799285708178298</v>
      </c>
      <c r="K3431">
        <v>-1.09386116968304</v>
      </c>
      <c r="L3431">
        <v>0.27401587125995402</v>
      </c>
      <c r="M3431">
        <v>0.99974786151955397</v>
      </c>
      <c r="N3431" t="s">
        <v>7242</v>
      </c>
      <c r="O3431" t="s">
        <v>245</v>
      </c>
    </row>
    <row r="3432" spans="1:15" x14ac:dyDescent="0.3">
      <c r="A3432" t="s">
        <v>7243</v>
      </c>
      <c r="B3432" t="s">
        <v>25</v>
      </c>
      <c r="C3432">
        <v>22</v>
      </c>
      <c r="D3432">
        <v>12.2</v>
      </c>
      <c r="E3432">
        <v>11.3</v>
      </c>
      <c r="F3432">
        <v>0.5</v>
      </c>
      <c r="G3432">
        <v>38.799999999999997</v>
      </c>
      <c r="H3432">
        <v>12.2680335287723</v>
      </c>
      <c r="I3432">
        <v>0.29870089488962798</v>
      </c>
      <c r="J3432">
        <v>1.0119147854253101</v>
      </c>
      <c r="K3432">
        <v>0.295183842742336</v>
      </c>
      <c r="L3432">
        <v>0.76785344400380795</v>
      </c>
      <c r="M3432">
        <v>0.99974786151955397</v>
      </c>
      <c r="N3432" t="s">
        <v>2076</v>
      </c>
      <c r="O3432" t="s">
        <v>1377</v>
      </c>
    </row>
    <row r="3433" spans="1:15" x14ac:dyDescent="0.3">
      <c r="A3433" t="s">
        <v>7244</v>
      </c>
      <c r="B3433" t="s">
        <v>25</v>
      </c>
      <c r="C3433">
        <v>1.7</v>
      </c>
      <c r="D3433">
        <v>4.7</v>
      </c>
      <c r="E3433">
        <v>0.3</v>
      </c>
      <c r="F3433">
        <v>0</v>
      </c>
      <c r="G3433">
        <v>1.2</v>
      </c>
      <c r="H3433">
        <v>1.6570949022775101</v>
      </c>
      <c r="I3433">
        <v>-1.8326102482265301</v>
      </c>
      <c r="J3433">
        <v>2.2609768827513399</v>
      </c>
      <c r="K3433">
        <v>-0.81053913563081503</v>
      </c>
      <c r="L3433">
        <v>0.41763038178350997</v>
      </c>
      <c r="M3433">
        <v>0.99974786151955397</v>
      </c>
      <c r="N3433" t="s">
        <v>2076</v>
      </c>
      <c r="O3433" t="s">
        <v>1377</v>
      </c>
    </row>
    <row r="3434" spans="1:15" x14ac:dyDescent="0.3">
      <c r="A3434" t="s">
        <v>7245</v>
      </c>
      <c r="B3434" t="s">
        <v>7246</v>
      </c>
      <c r="C3434">
        <v>8.6999999999999993</v>
      </c>
      <c r="D3434">
        <v>5.7</v>
      </c>
      <c r="E3434">
        <v>4.3</v>
      </c>
      <c r="F3434">
        <v>0.9</v>
      </c>
      <c r="G3434">
        <v>8.8000000000000007</v>
      </c>
      <c r="H3434">
        <v>104.265861040357</v>
      </c>
      <c r="I3434">
        <v>-0.43267190549032403</v>
      </c>
      <c r="J3434">
        <v>0.56967812030548504</v>
      </c>
      <c r="K3434">
        <v>-0.75950241034060995</v>
      </c>
      <c r="L3434">
        <v>0.447552072746778</v>
      </c>
      <c r="M3434">
        <v>0.99974786151955397</v>
      </c>
      <c r="N3434" t="s">
        <v>7247</v>
      </c>
      <c r="O3434" t="s">
        <v>245</v>
      </c>
    </row>
    <row r="3435" spans="1:15" x14ac:dyDescent="0.3">
      <c r="A3435" t="s">
        <v>7248</v>
      </c>
      <c r="B3435" t="s">
        <v>25</v>
      </c>
      <c r="C3435">
        <v>1.6</v>
      </c>
      <c r="D3435">
        <v>0</v>
      </c>
      <c r="E3435">
        <v>0</v>
      </c>
      <c r="F3435">
        <v>0</v>
      </c>
      <c r="G3435">
        <v>3.5</v>
      </c>
      <c r="H3435">
        <v>1.06343023133023</v>
      </c>
      <c r="I3435">
        <v>1.5678537191462301</v>
      </c>
      <c r="J3435">
        <v>2.76714195578906</v>
      </c>
      <c r="K3435">
        <v>0.56659677898568594</v>
      </c>
      <c r="L3435">
        <v>0.57098816385098405</v>
      </c>
      <c r="M3435">
        <v>0.99974786151955397</v>
      </c>
      <c r="N3435" t="s">
        <v>26</v>
      </c>
      <c r="O3435" t="s">
        <v>27</v>
      </c>
    </row>
    <row r="3436" spans="1:15" x14ac:dyDescent="0.3">
      <c r="A3436" t="s">
        <v>7249</v>
      </c>
      <c r="B3436" t="s">
        <v>25</v>
      </c>
      <c r="C3436">
        <v>2.4</v>
      </c>
      <c r="D3436">
        <v>5.9</v>
      </c>
      <c r="E3436">
        <v>0</v>
      </c>
      <c r="F3436">
        <v>3.7</v>
      </c>
      <c r="G3436">
        <v>4.8</v>
      </c>
      <c r="H3436">
        <v>2.0222172508466598</v>
      </c>
      <c r="I3436">
        <v>0.81782115638332897</v>
      </c>
      <c r="J3436">
        <v>1.7886309700283201</v>
      </c>
      <c r="K3436">
        <v>0.457233029108502</v>
      </c>
      <c r="L3436">
        <v>0.64750356042407498</v>
      </c>
      <c r="M3436">
        <v>0.99974786151955397</v>
      </c>
      <c r="N3436" t="s">
        <v>126</v>
      </c>
      <c r="O3436" t="s">
        <v>127</v>
      </c>
    </row>
    <row r="3437" spans="1:15" x14ac:dyDescent="0.3">
      <c r="A3437" t="s">
        <v>7250</v>
      </c>
      <c r="B3437" t="s">
        <v>25</v>
      </c>
      <c r="C3437">
        <v>5.0999999999999996</v>
      </c>
      <c r="D3437">
        <v>4.4000000000000004</v>
      </c>
      <c r="E3437">
        <v>0</v>
      </c>
      <c r="F3437">
        <v>0</v>
      </c>
      <c r="G3437">
        <v>0.1</v>
      </c>
      <c r="H3437">
        <v>0.69859009047000997</v>
      </c>
      <c r="I3437">
        <v>-2.1122918340447701</v>
      </c>
      <c r="J3437">
        <v>3.2264328657349202</v>
      </c>
      <c r="K3437">
        <v>-0.65468333665874501</v>
      </c>
      <c r="L3437">
        <v>0.51267165596705799</v>
      </c>
      <c r="M3437">
        <v>0.99974786151955397</v>
      </c>
      <c r="N3437" t="s">
        <v>26</v>
      </c>
      <c r="O3437" t="s">
        <v>27</v>
      </c>
    </row>
    <row r="3438" spans="1:15" x14ac:dyDescent="0.3">
      <c r="A3438" t="s">
        <v>7251</v>
      </c>
      <c r="B3438" t="s">
        <v>25</v>
      </c>
      <c r="C3438">
        <v>6.4</v>
      </c>
      <c r="D3438">
        <v>4.4000000000000004</v>
      </c>
      <c r="E3438">
        <v>8.8000000000000007</v>
      </c>
      <c r="F3438">
        <v>2.2999999999999998</v>
      </c>
      <c r="G3438">
        <v>13.8</v>
      </c>
      <c r="H3438">
        <v>4.4844380086265501</v>
      </c>
      <c r="I3438">
        <v>0.38792085575916901</v>
      </c>
      <c r="J3438">
        <v>1.21829804460618</v>
      </c>
      <c r="K3438">
        <v>0.31841211391303498</v>
      </c>
      <c r="L3438">
        <v>0.75017235051502695</v>
      </c>
      <c r="M3438">
        <v>0.99974786151955397</v>
      </c>
      <c r="N3438" t="s">
        <v>26</v>
      </c>
      <c r="O3438" t="s">
        <v>27</v>
      </c>
    </row>
    <row r="3439" spans="1:15" x14ac:dyDescent="0.3">
      <c r="A3439" t="s">
        <v>7252</v>
      </c>
      <c r="B3439" t="s">
        <v>25</v>
      </c>
      <c r="C3439">
        <v>30.9</v>
      </c>
      <c r="D3439">
        <v>23.8</v>
      </c>
      <c r="E3439">
        <v>11.2</v>
      </c>
      <c r="F3439">
        <v>17.8</v>
      </c>
      <c r="G3439">
        <v>14.2</v>
      </c>
      <c r="H3439">
        <v>10.5929898395653</v>
      </c>
      <c r="I3439">
        <v>-3.8463946429785803E-2</v>
      </c>
      <c r="J3439">
        <v>0.86318320004432703</v>
      </c>
      <c r="K3439">
        <v>-4.4560582768305199E-2</v>
      </c>
      <c r="L3439">
        <v>0.96445756182514297</v>
      </c>
      <c r="M3439">
        <v>0.99974786151955397</v>
      </c>
      <c r="N3439" t="s">
        <v>1225</v>
      </c>
      <c r="O3439" t="s">
        <v>27</v>
      </c>
    </row>
    <row r="3440" spans="1:15" x14ac:dyDescent="0.3">
      <c r="A3440" t="s">
        <v>7253</v>
      </c>
      <c r="B3440" t="s">
        <v>7254</v>
      </c>
      <c r="C3440">
        <v>57.2</v>
      </c>
      <c r="D3440">
        <v>20.399999999999999</v>
      </c>
      <c r="E3440">
        <v>35.5</v>
      </c>
      <c r="F3440">
        <v>18.2</v>
      </c>
      <c r="G3440">
        <v>50.2</v>
      </c>
      <c r="H3440">
        <v>53.695338595401402</v>
      </c>
      <c r="I3440">
        <v>3.0156539276759999E-3</v>
      </c>
      <c r="J3440">
        <v>0.49521517149445898</v>
      </c>
      <c r="K3440">
        <v>6.0895830767368504E-3</v>
      </c>
      <c r="L3440">
        <v>0.995141245710913</v>
      </c>
      <c r="M3440">
        <v>0.99974786151955397</v>
      </c>
      <c r="N3440" t="s">
        <v>7255</v>
      </c>
      <c r="O3440" t="s">
        <v>52</v>
      </c>
    </row>
    <row r="3441" spans="1:15" x14ac:dyDescent="0.3">
      <c r="A3441" t="s">
        <v>7256</v>
      </c>
      <c r="B3441" t="s">
        <v>7257</v>
      </c>
      <c r="C3441">
        <v>3.7</v>
      </c>
      <c r="D3441">
        <v>3.5</v>
      </c>
      <c r="E3441">
        <v>0</v>
      </c>
      <c r="F3441">
        <v>0.4</v>
      </c>
      <c r="G3441">
        <v>1.3</v>
      </c>
      <c r="H3441">
        <v>0.21532608773506201</v>
      </c>
      <c r="I3441">
        <v>-1.0448111821052799</v>
      </c>
      <c r="J3441">
        <v>4.5123670071359401</v>
      </c>
      <c r="K3441">
        <v>-0.23154392815411501</v>
      </c>
      <c r="L3441">
        <v>0.81689226273663595</v>
      </c>
      <c r="M3441">
        <v>0.99974786151955397</v>
      </c>
      <c r="N3441" t="s">
        <v>7258</v>
      </c>
      <c r="O3441" t="s">
        <v>27</v>
      </c>
    </row>
    <row r="3442" spans="1:15" x14ac:dyDescent="0.3">
      <c r="A3442" t="s">
        <v>7259</v>
      </c>
      <c r="B3442" t="s">
        <v>7260</v>
      </c>
      <c r="C3442">
        <v>5</v>
      </c>
      <c r="D3442">
        <v>3</v>
      </c>
      <c r="E3442">
        <v>0.7</v>
      </c>
      <c r="F3442">
        <v>5.3</v>
      </c>
      <c r="G3442">
        <v>8</v>
      </c>
      <c r="H3442">
        <v>1.3248468550455901</v>
      </c>
      <c r="I3442">
        <v>1.7317683136158699</v>
      </c>
      <c r="J3442">
        <v>2.2605650566621298</v>
      </c>
      <c r="K3442">
        <v>0.76607762670318003</v>
      </c>
      <c r="L3442">
        <v>0.44363011453733298</v>
      </c>
      <c r="M3442">
        <v>0.99974786151955397</v>
      </c>
      <c r="N3442" t="s">
        <v>7261</v>
      </c>
      <c r="O3442" t="s">
        <v>38</v>
      </c>
    </row>
    <row r="3443" spans="1:15" x14ac:dyDescent="0.3">
      <c r="A3443" t="s">
        <v>7262</v>
      </c>
      <c r="B3443" t="s">
        <v>25</v>
      </c>
      <c r="C3443">
        <v>14.4</v>
      </c>
      <c r="D3443">
        <v>7.9</v>
      </c>
      <c r="E3443">
        <v>10.4</v>
      </c>
      <c r="F3443">
        <v>16.2</v>
      </c>
      <c r="G3443">
        <v>11.4</v>
      </c>
      <c r="H3443">
        <v>29.775254536486401</v>
      </c>
      <c r="I3443">
        <v>0.76158268284502895</v>
      </c>
      <c r="J3443">
        <v>0.66909753978695496</v>
      </c>
      <c r="K3443">
        <v>1.1382237081420501</v>
      </c>
      <c r="L3443">
        <v>0.25502708137582503</v>
      </c>
      <c r="M3443">
        <v>0.99974786151955397</v>
      </c>
      <c r="N3443" t="s">
        <v>126</v>
      </c>
      <c r="O3443" t="s">
        <v>127</v>
      </c>
    </row>
    <row r="3444" spans="1:15" x14ac:dyDescent="0.3">
      <c r="A3444" t="s">
        <v>7263</v>
      </c>
      <c r="B3444" t="s">
        <v>25</v>
      </c>
      <c r="C3444">
        <v>43.7</v>
      </c>
      <c r="D3444">
        <v>18.899999999999999</v>
      </c>
      <c r="E3444">
        <v>26.3</v>
      </c>
      <c r="F3444">
        <v>38.799999999999997</v>
      </c>
      <c r="G3444">
        <v>18.899999999999999</v>
      </c>
      <c r="H3444">
        <v>21.819978981660199</v>
      </c>
      <c r="I3444">
        <v>0.46508780525690302</v>
      </c>
      <c r="J3444">
        <v>0.78445918836556405</v>
      </c>
      <c r="K3444">
        <v>0.59287699367244595</v>
      </c>
      <c r="L3444">
        <v>0.55326347573934398</v>
      </c>
      <c r="M3444">
        <v>0.99974786151955397</v>
      </c>
      <c r="N3444" t="s">
        <v>26</v>
      </c>
      <c r="O3444" t="s">
        <v>110</v>
      </c>
    </row>
    <row r="3445" spans="1:15" x14ac:dyDescent="0.3">
      <c r="A3445" t="s">
        <v>7264</v>
      </c>
      <c r="B3445" t="s">
        <v>25</v>
      </c>
      <c r="C3445">
        <v>69.099999999999994</v>
      </c>
      <c r="D3445">
        <v>34.4</v>
      </c>
      <c r="E3445">
        <v>38.299999999999997</v>
      </c>
      <c r="F3445">
        <v>19.399999999999999</v>
      </c>
      <c r="G3445">
        <v>64.099999999999994</v>
      </c>
      <c r="H3445">
        <v>42.853180814794598</v>
      </c>
      <c r="I3445">
        <v>-3.4304452925372299E-2</v>
      </c>
      <c r="J3445">
        <v>0.47363739589892601</v>
      </c>
      <c r="K3445">
        <v>-7.2427669821689605E-2</v>
      </c>
      <c r="L3445">
        <v>0.94226156528109395</v>
      </c>
      <c r="M3445">
        <v>0.99974786151955397</v>
      </c>
      <c r="N3445" t="s">
        <v>26</v>
      </c>
      <c r="O3445" t="s">
        <v>27</v>
      </c>
    </row>
    <row r="3446" spans="1:15" x14ac:dyDescent="0.3">
      <c r="A3446" t="s">
        <v>7265</v>
      </c>
      <c r="B3446" t="s">
        <v>25</v>
      </c>
      <c r="C3446">
        <v>96.3</v>
      </c>
      <c r="D3446">
        <v>75.900000000000006</v>
      </c>
      <c r="E3446">
        <v>54</v>
      </c>
      <c r="F3446">
        <v>33.700000000000003</v>
      </c>
      <c r="G3446">
        <v>95.3</v>
      </c>
      <c r="H3446">
        <v>72.935687370565802</v>
      </c>
      <c r="I3446">
        <v>-6.9318512701466703E-2</v>
      </c>
      <c r="J3446">
        <v>0.398416651911223</v>
      </c>
      <c r="K3446">
        <v>-0.17398497871246699</v>
      </c>
      <c r="L3446">
        <v>0.86187726743301096</v>
      </c>
      <c r="M3446">
        <v>0.99974786151955397</v>
      </c>
      <c r="N3446" t="s">
        <v>7266</v>
      </c>
      <c r="O3446" t="s">
        <v>38</v>
      </c>
    </row>
    <row r="3447" spans="1:15" x14ac:dyDescent="0.3">
      <c r="A3447" t="s">
        <v>7267</v>
      </c>
      <c r="B3447" t="s">
        <v>25</v>
      </c>
      <c r="C3447">
        <v>84.6</v>
      </c>
      <c r="D3447">
        <v>63.6</v>
      </c>
      <c r="E3447">
        <v>52.8</v>
      </c>
      <c r="F3447">
        <v>25.4</v>
      </c>
      <c r="G3447">
        <v>70.599999999999994</v>
      </c>
      <c r="H3447">
        <v>38.475734537273297</v>
      </c>
      <c r="I3447">
        <v>-0.34498697308822501</v>
      </c>
      <c r="J3447">
        <v>0.48508473659836399</v>
      </c>
      <c r="K3447">
        <v>-0.71118909143056397</v>
      </c>
      <c r="L3447">
        <v>0.47696706747911399</v>
      </c>
      <c r="M3447">
        <v>0.99974786151955397</v>
      </c>
      <c r="N3447" t="s">
        <v>26</v>
      </c>
      <c r="O3447" t="s">
        <v>38</v>
      </c>
    </row>
    <row r="3448" spans="1:15" x14ac:dyDescent="0.3">
      <c r="A3448" t="s">
        <v>7268</v>
      </c>
      <c r="B3448" t="s">
        <v>25</v>
      </c>
      <c r="C3448">
        <v>78.5</v>
      </c>
      <c r="D3448">
        <v>33</v>
      </c>
      <c r="E3448">
        <v>72.900000000000006</v>
      </c>
      <c r="F3448">
        <v>15.3</v>
      </c>
      <c r="G3448">
        <v>94.7</v>
      </c>
      <c r="H3448">
        <v>39.5267423213526</v>
      </c>
      <c r="I3448">
        <v>-0.25138342548401099</v>
      </c>
      <c r="J3448">
        <v>0.66558742325106401</v>
      </c>
      <c r="K3448">
        <v>-0.37768656182853899</v>
      </c>
      <c r="L3448">
        <v>0.70566345178145895</v>
      </c>
      <c r="M3448">
        <v>0.99974786151955397</v>
      </c>
      <c r="N3448" t="s">
        <v>26</v>
      </c>
      <c r="O3448" t="s">
        <v>38</v>
      </c>
    </row>
    <row r="3449" spans="1:15" x14ac:dyDescent="0.3">
      <c r="A3449" t="s">
        <v>7269</v>
      </c>
      <c r="B3449" t="s">
        <v>25</v>
      </c>
      <c r="C3449">
        <v>105.9</v>
      </c>
      <c r="D3449">
        <v>62.7</v>
      </c>
      <c r="E3449">
        <v>61.5</v>
      </c>
      <c r="F3449">
        <v>20.6</v>
      </c>
      <c r="G3449">
        <v>106.5</v>
      </c>
      <c r="H3449">
        <v>320.49938048372201</v>
      </c>
      <c r="I3449">
        <v>-0.28200013086723602</v>
      </c>
      <c r="J3449">
        <v>0.42059701414374101</v>
      </c>
      <c r="K3449">
        <v>-0.67047582694170504</v>
      </c>
      <c r="L3449">
        <v>0.50255451111231697</v>
      </c>
      <c r="M3449">
        <v>0.99974786151955397</v>
      </c>
      <c r="N3449" t="s">
        <v>26</v>
      </c>
      <c r="O3449" t="s">
        <v>27</v>
      </c>
    </row>
    <row r="3450" spans="1:15" x14ac:dyDescent="0.3">
      <c r="A3450" t="s">
        <v>7270</v>
      </c>
      <c r="B3450" t="s">
        <v>7271</v>
      </c>
      <c r="C3450">
        <v>15.4</v>
      </c>
      <c r="D3450">
        <v>8.1999999999999993</v>
      </c>
      <c r="E3450">
        <v>6.9</v>
      </c>
      <c r="F3450">
        <v>6.9</v>
      </c>
      <c r="G3450">
        <v>22</v>
      </c>
      <c r="H3450">
        <v>8.9109787331738204</v>
      </c>
      <c r="I3450">
        <v>0.62107920967630503</v>
      </c>
      <c r="J3450">
        <v>0.83625691088822796</v>
      </c>
      <c r="K3450">
        <v>0.74268947926137596</v>
      </c>
      <c r="L3450">
        <v>0.45766970077757102</v>
      </c>
      <c r="M3450">
        <v>0.99974786151955397</v>
      </c>
      <c r="N3450" t="s">
        <v>7272</v>
      </c>
      <c r="O3450" t="s">
        <v>457</v>
      </c>
    </row>
    <row r="3451" spans="1:15" x14ac:dyDescent="0.3">
      <c r="A3451" t="s">
        <v>7273</v>
      </c>
      <c r="B3451" t="s">
        <v>7274</v>
      </c>
      <c r="C3451">
        <v>24.4</v>
      </c>
      <c r="D3451">
        <v>8.3000000000000007</v>
      </c>
      <c r="E3451">
        <v>5.5</v>
      </c>
      <c r="F3451">
        <v>6.5</v>
      </c>
      <c r="G3451">
        <v>23</v>
      </c>
      <c r="H3451">
        <v>39.0489079250125</v>
      </c>
      <c r="I3451">
        <v>0.42058273307657901</v>
      </c>
      <c r="J3451">
        <v>0.56675648706243198</v>
      </c>
      <c r="K3451">
        <v>0.74208719737203399</v>
      </c>
      <c r="L3451">
        <v>0.45803450615854602</v>
      </c>
      <c r="M3451">
        <v>0.99974786151955397</v>
      </c>
      <c r="N3451" t="s">
        <v>7275</v>
      </c>
      <c r="O3451" t="s">
        <v>274</v>
      </c>
    </row>
    <row r="3452" spans="1:15" x14ac:dyDescent="0.3">
      <c r="A3452" t="s">
        <v>7276</v>
      </c>
      <c r="B3452" t="s">
        <v>25</v>
      </c>
      <c r="C3452">
        <v>16.3</v>
      </c>
      <c r="D3452">
        <v>6.2</v>
      </c>
      <c r="E3452">
        <v>8.6999999999999993</v>
      </c>
      <c r="F3452">
        <v>8.6</v>
      </c>
      <c r="G3452">
        <v>10.8</v>
      </c>
      <c r="H3452">
        <v>11.4160388271061</v>
      </c>
      <c r="I3452">
        <v>0.203033951256617</v>
      </c>
      <c r="J3452">
        <v>0.799292738457416</v>
      </c>
      <c r="K3452">
        <v>0.25401700964837998</v>
      </c>
      <c r="L3452">
        <v>0.79948241720319002</v>
      </c>
      <c r="M3452">
        <v>0.99974786151955397</v>
      </c>
      <c r="N3452" t="s">
        <v>126</v>
      </c>
      <c r="O3452" t="s">
        <v>27</v>
      </c>
    </row>
    <row r="3453" spans="1:15" x14ac:dyDescent="0.3">
      <c r="A3453" t="s">
        <v>7277</v>
      </c>
      <c r="B3453" t="s">
        <v>25</v>
      </c>
      <c r="C3453">
        <v>51.4</v>
      </c>
      <c r="D3453">
        <v>36.9</v>
      </c>
      <c r="E3453">
        <v>17.3</v>
      </c>
      <c r="F3453">
        <v>23.6</v>
      </c>
      <c r="G3453">
        <v>40.299999999999997</v>
      </c>
      <c r="H3453">
        <v>25.7434846710252</v>
      </c>
      <c r="I3453">
        <v>0.122041978560376</v>
      </c>
      <c r="J3453">
        <v>0.56809489990395901</v>
      </c>
      <c r="K3453">
        <v>0.21482674563881499</v>
      </c>
      <c r="L3453">
        <v>0.82990239969189095</v>
      </c>
      <c r="M3453">
        <v>0.99974786151955397</v>
      </c>
      <c r="N3453" t="s">
        <v>26</v>
      </c>
      <c r="O3453" t="s">
        <v>27</v>
      </c>
    </row>
    <row r="3454" spans="1:15" x14ac:dyDescent="0.3">
      <c r="A3454" t="s">
        <v>7278</v>
      </c>
      <c r="B3454" t="s">
        <v>7279</v>
      </c>
      <c r="C3454">
        <v>15.6</v>
      </c>
      <c r="D3454">
        <v>3.7</v>
      </c>
      <c r="E3454">
        <v>6.9</v>
      </c>
      <c r="F3454">
        <v>3.2</v>
      </c>
      <c r="G3454">
        <v>12.8</v>
      </c>
      <c r="H3454">
        <v>44.689127122410298</v>
      </c>
      <c r="I3454">
        <v>-6.2578696838283196E-3</v>
      </c>
      <c r="J3454">
        <v>0.58542105689290302</v>
      </c>
      <c r="K3454">
        <v>-1.0689519295806801E-2</v>
      </c>
      <c r="L3454">
        <v>0.99147116001760005</v>
      </c>
      <c r="M3454">
        <v>0.99974786151955397</v>
      </c>
      <c r="N3454" t="s">
        <v>7280</v>
      </c>
      <c r="O3454" t="s">
        <v>17</v>
      </c>
    </row>
    <row r="3455" spans="1:15" x14ac:dyDescent="0.3">
      <c r="A3455" t="s">
        <v>7281</v>
      </c>
      <c r="B3455" t="s">
        <v>25</v>
      </c>
      <c r="C3455">
        <v>201.1</v>
      </c>
      <c r="D3455">
        <v>60.8</v>
      </c>
      <c r="E3455">
        <v>125.4</v>
      </c>
      <c r="F3455">
        <v>86</v>
      </c>
      <c r="G3455">
        <v>66</v>
      </c>
      <c r="H3455">
        <v>275.51469515347202</v>
      </c>
      <c r="I3455">
        <v>-0.26797317731336801</v>
      </c>
      <c r="J3455">
        <v>0.57447650240566805</v>
      </c>
      <c r="K3455">
        <v>-0.46646499237341799</v>
      </c>
      <c r="L3455">
        <v>0.64088270003311498</v>
      </c>
      <c r="M3455">
        <v>0.99974786151955397</v>
      </c>
      <c r="N3455" t="s">
        <v>535</v>
      </c>
      <c r="O3455" t="s">
        <v>27</v>
      </c>
    </row>
    <row r="3456" spans="1:15" x14ac:dyDescent="0.3">
      <c r="A3456" t="s">
        <v>7282</v>
      </c>
      <c r="B3456" t="s">
        <v>7283</v>
      </c>
      <c r="C3456">
        <v>34.6</v>
      </c>
      <c r="D3456">
        <v>17.7</v>
      </c>
      <c r="E3456">
        <v>17.8</v>
      </c>
      <c r="F3456">
        <v>9.3000000000000007</v>
      </c>
      <c r="G3456">
        <v>34.700000000000003</v>
      </c>
      <c r="H3456">
        <v>45.785074717123599</v>
      </c>
      <c r="I3456">
        <v>3.0205548219549901E-2</v>
      </c>
      <c r="J3456">
        <v>0.472502010141717</v>
      </c>
      <c r="K3456">
        <v>6.3926814217129799E-2</v>
      </c>
      <c r="L3456">
        <v>0.94902850128389804</v>
      </c>
      <c r="M3456">
        <v>0.99974786151955397</v>
      </c>
      <c r="N3456" t="s">
        <v>7284</v>
      </c>
      <c r="O3456" t="s">
        <v>1986</v>
      </c>
    </row>
    <row r="3457" spans="1:15" x14ac:dyDescent="0.3">
      <c r="A3457" t="s">
        <v>7285</v>
      </c>
      <c r="B3457" t="s">
        <v>7286</v>
      </c>
      <c r="C3457">
        <v>20.399999999999999</v>
      </c>
      <c r="D3457">
        <v>10.8</v>
      </c>
      <c r="E3457">
        <v>6.5</v>
      </c>
      <c r="F3457">
        <v>9.8000000000000007</v>
      </c>
      <c r="G3457">
        <v>19.8</v>
      </c>
      <c r="H3457">
        <v>14.872360513870699</v>
      </c>
      <c r="I3457">
        <v>0.53678728372885898</v>
      </c>
      <c r="J3457">
        <v>0.68315278894673703</v>
      </c>
      <c r="K3457">
        <v>0.78574997045164696</v>
      </c>
      <c r="L3457">
        <v>0.43201398165543498</v>
      </c>
      <c r="M3457">
        <v>0.99974786151955397</v>
      </c>
      <c r="N3457" t="s">
        <v>7287</v>
      </c>
      <c r="O3457" t="s">
        <v>106</v>
      </c>
    </row>
    <row r="3458" spans="1:15" x14ac:dyDescent="0.3">
      <c r="A3458" t="s">
        <v>7288</v>
      </c>
      <c r="B3458" t="s">
        <v>7289</v>
      </c>
      <c r="C3458">
        <v>18.100000000000001</v>
      </c>
      <c r="D3458">
        <v>28.2</v>
      </c>
      <c r="E3458">
        <v>1.3</v>
      </c>
      <c r="F3458">
        <v>4.0999999999999996</v>
      </c>
      <c r="G3458">
        <v>26</v>
      </c>
      <c r="H3458">
        <v>5.72135945823534</v>
      </c>
      <c r="I3458">
        <v>0.125568870219187</v>
      </c>
      <c r="J3458">
        <v>1.3183776574346</v>
      </c>
      <c r="K3458">
        <v>9.5244992594556099E-2</v>
      </c>
      <c r="L3458">
        <v>0.92412023347680206</v>
      </c>
      <c r="M3458">
        <v>0.99974786151955397</v>
      </c>
      <c r="N3458" t="s">
        <v>7290</v>
      </c>
      <c r="O3458" t="s">
        <v>106</v>
      </c>
    </row>
    <row r="3459" spans="1:15" x14ac:dyDescent="0.3">
      <c r="A3459" t="s">
        <v>7291</v>
      </c>
      <c r="B3459" t="s">
        <v>7292</v>
      </c>
      <c r="C3459">
        <v>20.3</v>
      </c>
      <c r="D3459">
        <v>12.5</v>
      </c>
      <c r="E3459">
        <v>9.9</v>
      </c>
      <c r="F3459">
        <v>4.5999999999999996</v>
      </c>
      <c r="G3459">
        <v>25.5</v>
      </c>
      <c r="H3459">
        <v>34.188398610011902</v>
      </c>
      <c r="I3459">
        <v>0.13779273605562201</v>
      </c>
      <c r="J3459">
        <v>0.55614316485690296</v>
      </c>
      <c r="K3459">
        <v>0.24776486480972301</v>
      </c>
      <c r="L3459">
        <v>0.804316341245917</v>
      </c>
      <c r="M3459">
        <v>0.99974786151955397</v>
      </c>
      <c r="N3459" t="s">
        <v>7293</v>
      </c>
      <c r="O3459" t="s">
        <v>2824</v>
      </c>
    </row>
    <row r="3460" spans="1:15" x14ac:dyDescent="0.3">
      <c r="A3460" t="s">
        <v>7294</v>
      </c>
      <c r="B3460" t="s">
        <v>25</v>
      </c>
      <c r="C3460">
        <v>534.70000000000005</v>
      </c>
      <c r="D3460">
        <v>348.4</v>
      </c>
      <c r="E3460">
        <v>269.5</v>
      </c>
      <c r="F3460">
        <v>190.9</v>
      </c>
      <c r="G3460">
        <v>432.9</v>
      </c>
      <c r="H3460">
        <v>415.36577314606001</v>
      </c>
      <c r="I3460">
        <v>-0.104896702520203</v>
      </c>
      <c r="J3460">
        <v>0.273729371119597</v>
      </c>
      <c r="K3460">
        <v>-0.38321317910152702</v>
      </c>
      <c r="L3460">
        <v>0.70156170703704002</v>
      </c>
      <c r="M3460">
        <v>0.99974786151955397</v>
      </c>
      <c r="N3460" t="s">
        <v>26</v>
      </c>
      <c r="O3460" t="s">
        <v>27</v>
      </c>
    </row>
    <row r="3461" spans="1:15" x14ac:dyDescent="0.3">
      <c r="A3461" t="s">
        <v>7295</v>
      </c>
      <c r="B3461" t="s">
        <v>25</v>
      </c>
      <c r="C3461">
        <v>74.8</v>
      </c>
      <c r="D3461">
        <v>47.7</v>
      </c>
      <c r="E3461">
        <v>31.9</v>
      </c>
      <c r="F3461">
        <v>52.5</v>
      </c>
      <c r="G3461">
        <v>51.1</v>
      </c>
      <c r="H3461">
        <v>149.855790174189</v>
      </c>
      <c r="I3461">
        <v>0.46171930416825901</v>
      </c>
      <c r="J3461">
        <v>0.45654978723748801</v>
      </c>
      <c r="K3461">
        <v>1.0113230080821001</v>
      </c>
      <c r="L3461">
        <v>0.31186185745327</v>
      </c>
      <c r="M3461">
        <v>0.99974786151955397</v>
      </c>
      <c r="N3461" t="s">
        <v>7296</v>
      </c>
      <c r="O3461" t="s">
        <v>2827</v>
      </c>
    </row>
    <row r="3462" spans="1:15" x14ac:dyDescent="0.3">
      <c r="A3462" t="s">
        <v>7297</v>
      </c>
      <c r="B3462" t="s">
        <v>25</v>
      </c>
      <c r="C3462">
        <v>37</v>
      </c>
      <c r="D3462">
        <v>23.8</v>
      </c>
      <c r="E3462">
        <v>14.9</v>
      </c>
      <c r="F3462">
        <v>25.8</v>
      </c>
      <c r="G3462">
        <v>22.4</v>
      </c>
      <c r="H3462">
        <v>42.345825123981903</v>
      </c>
      <c r="I3462">
        <v>0.38566083536839302</v>
      </c>
      <c r="J3462">
        <v>0.56524798261341602</v>
      </c>
      <c r="K3462">
        <v>0.68228608899282694</v>
      </c>
      <c r="L3462">
        <v>0.49505806757423598</v>
      </c>
      <c r="M3462">
        <v>0.99974786151955397</v>
      </c>
      <c r="N3462" t="s">
        <v>7298</v>
      </c>
      <c r="O3462" t="s">
        <v>38</v>
      </c>
    </row>
    <row r="3463" spans="1:15" x14ac:dyDescent="0.3">
      <c r="A3463" t="s">
        <v>7299</v>
      </c>
      <c r="B3463" t="s">
        <v>7300</v>
      </c>
      <c r="C3463">
        <v>4.4000000000000004</v>
      </c>
      <c r="D3463">
        <v>1.1000000000000001</v>
      </c>
      <c r="E3463">
        <v>2</v>
      </c>
      <c r="F3463">
        <v>7.3</v>
      </c>
      <c r="G3463">
        <v>2.2999999999999998</v>
      </c>
      <c r="H3463">
        <v>11.920966746803201</v>
      </c>
      <c r="I3463">
        <v>1.5952765547415</v>
      </c>
      <c r="J3463">
        <v>1.0444310685039699</v>
      </c>
      <c r="K3463">
        <v>1.52741200721514</v>
      </c>
      <c r="L3463">
        <v>0.12665859255707301</v>
      </c>
      <c r="M3463">
        <v>0.99974786151955397</v>
      </c>
      <c r="N3463" t="s">
        <v>7301</v>
      </c>
      <c r="O3463" t="s">
        <v>201</v>
      </c>
    </row>
    <row r="3464" spans="1:15" x14ac:dyDescent="0.3">
      <c r="A3464" t="s">
        <v>7302</v>
      </c>
      <c r="B3464" t="s">
        <v>25</v>
      </c>
      <c r="C3464">
        <v>4</v>
      </c>
      <c r="D3464">
        <v>8.8000000000000007</v>
      </c>
      <c r="E3464">
        <v>1.7</v>
      </c>
      <c r="F3464">
        <v>6.4</v>
      </c>
      <c r="G3464">
        <v>6.5</v>
      </c>
      <c r="H3464">
        <v>10.4288057375263</v>
      </c>
      <c r="I3464">
        <v>0.87914820640735902</v>
      </c>
      <c r="J3464">
        <v>0.96446251540940797</v>
      </c>
      <c r="K3464">
        <v>0.91154212046713601</v>
      </c>
      <c r="L3464">
        <v>0.362009803033567</v>
      </c>
      <c r="M3464">
        <v>0.99974786151955397</v>
      </c>
      <c r="N3464" t="s">
        <v>2076</v>
      </c>
      <c r="O3464" t="s">
        <v>1823</v>
      </c>
    </row>
    <row r="3465" spans="1:15" x14ac:dyDescent="0.3">
      <c r="A3465" t="s">
        <v>7303</v>
      </c>
      <c r="B3465" t="s">
        <v>25</v>
      </c>
      <c r="C3465">
        <v>15.5</v>
      </c>
      <c r="D3465">
        <v>29</v>
      </c>
      <c r="E3465">
        <v>14.8</v>
      </c>
      <c r="F3465">
        <v>6.9</v>
      </c>
      <c r="G3465">
        <v>40.299999999999997</v>
      </c>
      <c r="H3465">
        <v>11.6674282839748</v>
      </c>
      <c r="I3465">
        <v>0.22446530802653</v>
      </c>
      <c r="J3465">
        <v>0.88818544660131404</v>
      </c>
      <c r="K3465">
        <v>0.25272346995265199</v>
      </c>
      <c r="L3465">
        <v>0.80048191008551295</v>
      </c>
      <c r="M3465">
        <v>0.99974786151955397</v>
      </c>
      <c r="N3465" t="s">
        <v>5113</v>
      </c>
      <c r="O3465" t="s">
        <v>1823</v>
      </c>
    </row>
    <row r="3466" spans="1:15" x14ac:dyDescent="0.3">
      <c r="A3466" t="s">
        <v>7304</v>
      </c>
      <c r="B3466" t="s">
        <v>7305</v>
      </c>
      <c r="C3466">
        <v>33.700000000000003</v>
      </c>
      <c r="D3466">
        <v>36.5</v>
      </c>
      <c r="E3466">
        <v>15.6</v>
      </c>
      <c r="F3466">
        <v>17.600000000000001</v>
      </c>
      <c r="G3466">
        <v>72.8</v>
      </c>
      <c r="H3466">
        <v>59.763270762663097</v>
      </c>
      <c r="I3466">
        <v>0.73775958962816302</v>
      </c>
      <c r="J3466">
        <v>0.507658355284206</v>
      </c>
      <c r="K3466">
        <v>1.4532600162074301</v>
      </c>
      <c r="L3466">
        <v>0.146151574278617</v>
      </c>
      <c r="M3466">
        <v>0.99974786151955397</v>
      </c>
      <c r="N3466" t="s">
        <v>7306</v>
      </c>
      <c r="O3466" t="s">
        <v>63</v>
      </c>
    </row>
    <row r="3467" spans="1:15" x14ac:dyDescent="0.3">
      <c r="A3467" t="s">
        <v>7307</v>
      </c>
      <c r="B3467" t="s">
        <v>7308</v>
      </c>
      <c r="C3467">
        <v>49.6</v>
      </c>
      <c r="D3467">
        <v>57.9</v>
      </c>
      <c r="E3467">
        <v>23.6</v>
      </c>
      <c r="F3467">
        <v>11.3</v>
      </c>
      <c r="G3467">
        <v>98.8</v>
      </c>
      <c r="H3467">
        <v>83.743804029803698</v>
      </c>
      <c r="I3467">
        <v>0.25183613136795602</v>
      </c>
      <c r="J3467">
        <v>0.61844449335315699</v>
      </c>
      <c r="K3467">
        <v>0.40720894773033001</v>
      </c>
      <c r="L3467">
        <v>0.68385453037381905</v>
      </c>
      <c r="M3467">
        <v>0.99974786151955397</v>
      </c>
      <c r="N3467" t="s">
        <v>7309</v>
      </c>
      <c r="O3467" t="s">
        <v>1217</v>
      </c>
    </row>
    <row r="3468" spans="1:15" x14ac:dyDescent="0.3">
      <c r="A3468" t="s">
        <v>7310</v>
      </c>
      <c r="B3468" t="s">
        <v>7311</v>
      </c>
      <c r="C3468">
        <v>60.8</v>
      </c>
      <c r="D3468">
        <v>31.9</v>
      </c>
      <c r="E3468">
        <v>16.5</v>
      </c>
      <c r="F3468">
        <v>3.9</v>
      </c>
      <c r="G3468">
        <v>71</v>
      </c>
      <c r="H3468">
        <v>21.804784076550401</v>
      </c>
      <c r="I3468">
        <v>-2.2379366852380601E-2</v>
      </c>
      <c r="J3468">
        <v>0.84114749665032695</v>
      </c>
      <c r="K3468">
        <v>-2.6605758135762402E-2</v>
      </c>
      <c r="L3468">
        <v>0.97877418055850396</v>
      </c>
      <c r="M3468">
        <v>0.99974786151955397</v>
      </c>
      <c r="N3468" t="s">
        <v>7312</v>
      </c>
      <c r="O3468" t="s">
        <v>27</v>
      </c>
    </row>
    <row r="3469" spans="1:15" x14ac:dyDescent="0.3">
      <c r="A3469" t="s">
        <v>7313</v>
      </c>
      <c r="B3469" t="s">
        <v>7314</v>
      </c>
      <c r="C3469">
        <v>109.5</v>
      </c>
      <c r="D3469">
        <v>81.2</v>
      </c>
      <c r="E3469">
        <v>45.9</v>
      </c>
      <c r="F3469">
        <v>8.8000000000000007</v>
      </c>
      <c r="G3469">
        <v>80.599999999999994</v>
      </c>
      <c r="H3469">
        <v>33.107030412959197</v>
      </c>
      <c r="I3469">
        <v>-0.77260569494597997</v>
      </c>
      <c r="J3469">
        <v>0.62785125543487796</v>
      </c>
      <c r="K3469">
        <v>-1.2305553078982701</v>
      </c>
      <c r="L3469">
        <v>0.21848922924956199</v>
      </c>
      <c r="M3469">
        <v>0.99974786151955397</v>
      </c>
      <c r="N3469" t="s">
        <v>7315</v>
      </c>
      <c r="O3469" t="s">
        <v>27</v>
      </c>
    </row>
    <row r="3470" spans="1:15" x14ac:dyDescent="0.3">
      <c r="A3470" t="s">
        <v>7316</v>
      </c>
      <c r="B3470" t="s">
        <v>25</v>
      </c>
      <c r="C3470">
        <v>12.1</v>
      </c>
      <c r="D3470">
        <v>7.3</v>
      </c>
      <c r="E3470">
        <v>4.5999999999999996</v>
      </c>
      <c r="F3470">
        <v>2.1</v>
      </c>
      <c r="G3470">
        <v>8.6999999999999993</v>
      </c>
      <c r="H3470">
        <v>7.82798296348634</v>
      </c>
      <c r="I3470">
        <v>-0.54843663158264999</v>
      </c>
      <c r="J3470">
        <v>0.93702534681724003</v>
      </c>
      <c r="K3470">
        <v>-0.58529540683771797</v>
      </c>
      <c r="L3470">
        <v>0.55834910276354399</v>
      </c>
      <c r="M3470">
        <v>0.99974786151955397</v>
      </c>
      <c r="N3470" t="s">
        <v>2079</v>
      </c>
      <c r="O3470" t="s">
        <v>1377</v>
      </c>
    </row>
    <row r="3471" spans="1:15" x14ac:dyDescent="0.3">
      <c r="A3471" t="s">
        <v>7317</v>
      </c>
      <c r="B3471" t="s">
        <v>25</v>
      </c>
      <c r="C3471">
        <v>6.9</v>
      </c>
      <c r="D3471">
        <v>3</v>
      </c>
      <c r="E3471">
        <v>3</v>
      </c>
      <c r="F3471">
        <v>0</v>
      </c>
      <c r="G3471">
        <v>10.8</v>
      </c>
      <c r="H3471">
        <v>4.8439606318631903</v>
      </c>
      <c r="I3471">
        <v>0.278918303049841</v>
      </c>
      <c r="J3471">
        <v>1.2510936937969299</v>
      </c>
      <c r="K3471">
        <v>0.22293958033099501</v>
      </c>
      <c r="L3471">
        <v>0.82358253085465405</v>
      </c>
      <c r="M3471">
        <v>0.99974786151955397</v>
      </c>
      <c r="N3471" t="s">
        <v>2079</v>
      </c>
      <c r="O3471" t="s">
        <v>1377</v>
      </c>
    </row>
    <row r="3472" spans="1:15" x14ac:dyDescent="0.3">
      <c r="A3472" t="s">
        <v>7318</v>
      </c>
      <c r="B3472" t="s">
        <v>7319</v>
      </c>
      <c r="C3472">
        <v>7.7</v>
      </c>
      <c r="D3472">
        <v>7.8</v>
      </c>
      <c r="E3472">
        <v>3.8</v>
      </c>
      <c r="F3472">
        <v>0.3</v>
      </c>
      <c r="G3472">
        <v>8</v>
      </c>
      <c r="H3472">
        <v>19.202011492055199</v>
      </c>
      <c r="I3472">
        <v>-0.79379423754178902</v>
      </c>
      <c r="J3472">
        <v>0.89428193284645197</v>
      </c>
      <c r="K3472">
        <v>-0.88763309241324395</v>
      </c>
      <c r="L3472">
        <v>0.37473814685398898</v>
      </c>
      <c r="M3472">
        <v>0.99974786151955397</v>
      </c>
      <c r="N3472" t="s">
        <v>7320</v>
      </c>
      <c r="O3472" t="s">
        <v>274</v>
      </c>
    </row>
    <row r="3473" spans="1:15" x14ac:dyDescent="0.3">
      <c r="A3473" t="s">
        <v>7321</v>
      </c>
      <c r="B3473" t="s">
        <v>7322</v>
      </c>
      <c r="C3473">
        <v>95.4</v>
      </c>
      <c r="D3473">
        <v>57.8</v>
      </c>
      <c r="E3473">
        <v>39.5</v>
      </c>
      <c r="F3473">
        <v>40.6</v>
      </c>
      <c r="G3473">
        <v>73.5</v>
      </c>
      <c r="H3473">
        <v>96.009837969033597</v>
      </c>
      <c r="I3473">
        <v>0.10491887899407799</v>
      </c>
      <c r="J3473">
        <v>0.36895635095476298</v>
      </c>
      <c r="K3473">
        <v>0.28436664316137999</v>
      </c>
      <c r="L3473">
        <v>0.77612941914953404</v>
      </c>
      <c r="M3473">
        <v>0.99974786151955397</v>
      </c>
      <c r="N3473" t="s">
        <v>7323</v>
      </c>
      <c r="O3473" t="s">
        <v>127</v>
      </c>
    </row>
    <row r="3474" spans="1:15" x14ac:dyDescent="0.3">
      <c r="A3474" t="s">
        <v>7324</v>
      </c>
      <c r="B3474" t="s">
        <v>7325</v>
      </c>
      <c r="C3474">
        <v>98.3</v>
      </c>
      <c r="D3474">
        <v>108</v>
      </c>
      <c r="E3474">
        <v>63</v>
      </c>
      <c r="F3474">
        <v>109</v>
      </c>
      <c r="G3474">
        <v>86.1</v>
      </c>
      <c r="H3474">
        <v>134.85470494655999</v>
      </c>
      <c r="I3474">
        <v>0.55591675883284197</v>
      </c>
      <c r="J3474">
        <v>0.53891854314337895</v>
      </c>
      <c r="K3474">
        <v>1.0315413449875299</v>
      </c>
      <c r="L3474">
        <v>0.30228703014054498</v>
      </c>
      <c r="M3474">
        <v>0.99974786151955397</v>
      </c>
      <c r="N3474" t="s">
        <v>7326</v>
      </c>
      <c r="O3474" t="s">
        <v>438</v>
      </c>
    </row>
    <row r="3475" spans="1:15" x14ac:dyDescent="0.3">
      <c r="A3475" t="s">
        <v>7327</v>
      </c>
      <c r="B3475" t="s">
        <v>7328</v>
      </c>
      <c r="C3475">
        <v>37.4</v>
      </c>
      <c r="D3475">
        <v>29.2</v>
      </c>
      <c r="E3475">
        <v>16.5</v>
      </c>
      <c r="F3475">
        <v>15.4</v>
      </c>
      <c r="G3475">
        <v>33.700000000000003</v>
      </c>
      <c r="H3475">
        <v>92.515041274565306</v>
      </c>
      <c r="I3475">
        <v>4.4534556514537402E-2</v>
      </c>
      <c r="J3475">
        <v>0.37854289771189897</v>
      </c>
      <c r="K3475">
        <v>0.117647317605815</v>
      </c>
      <c r="L3475">
        <v>0.90634711122778899</v>
      </c>
      <c r="M3475">
        <v>0.99974786151955397</v>
      </c>
      <c r="N3475" t="s">
        <v>7329</v>
      </c>
      <c r="O3475" t="s">
        <v>1034</v>
      </c>
    </row>
    <row r="3476" spans="1:15" x14ac:dyDescent="0.3">
      <c r="A3476" t="s">
        <v>7330</v>
      </c>
      <c r="B3476" t="s">
        <v>7331</v>
      </c>
      <c r="C3476">
        <v>49.3</v>
      </c>
      <c r="D3476">
        <v>21.7</v>
      </c>
      <c r="E3476">
        <v>23.3</v>
      </c>
      <c r="F3476">
        <v>18.5</v>
      </c>
      <c r="G3476">
        <v>30.8</v>
      </c>
      <c r="H3476">
        <v>44.5440920279907</v>
      </c>
      <c r="I3476">
        <v>-9.3646470137162E-2</v>
      </c>
      <c r="J3476">
        <v>0.47063411004852002</v>
      </c>
      <c r="K3476">
        <v>-0.19897935176757101</v>
      </c>
      <c r="L3476">
        <v>0.84227889652916699</v>
      </c>
      <c r="M3476">
        <v>0.99974786151955397</v>
      </c>
      <c r="N3476" t="s">
        <v>7332</v>
      </c>
      <c r="O3476" t="s">
        <v>1034</v>
      </c>
    </row>
    <row r="3477" spans="1:15" x14ac:dyDescent="0.3">
      <c r="A3477" t="s">
        <v>7333</v>
      </c>
      <c r="B3477" t="s">
        <v>7334</v>
      </c>
      <c r="C3477">
        <v>28.9</v>
      </c>
      <c r="D3477">
        <v>13</v>
      </c>
      <c r="E3477">
        <v>9.8000000000000007</v>
      </c>
      <c r="F3477">
        <v>7.9</v>
      </c>
      <c r="G3477">
        <v>20.3</v>
      </c>
      <c r="H3477">
        <v>24.851805875613401</v>
      </c>
      <c r="I3477">
        <v>-6.9241004449337798E-2</v>
      </c>
      <c r="J3477">
        <v>0.56945042414132296</v>
      </c>
      <c r="K3477">
        <v>-0.121592682196605</v>
      </c>
      <c r="L3477">
        <v>0.90322160924635397</v>
      </c>
      <c r="M3477">
        <v>0.99974786151955397</v>
      </c>
      <c r="N3477" t="s">
        <v>7335</v>
      </c>
      <c r="O3477" t="s">
        <v>1100</v>
      </c>
    </row>
    <row r="3478" spans="1:15" x14ac:dyDescent="0.3">
      <c r="A3478" t="s">
        <v>7336</v>
      </c>
      <c r="B3478" t="s">
        <v>25</v>
      </c>
      <c r="C3478">
        <v>13</v>
      </c>
      <c r="D3478">
        <v>9.3000000000000007</v>
      </c>
      <c r="E3478">
        <v>5.4</v>
      </c>
      <c r="F3478">
        <v>2.8</v>
      </c>
      <c r="G3478">
        <v>9.3000000000000007</v>
      </c>
      <c r="H3478">
        <v>21.359638143565</v>
      </c>
      <c r="I3478">
        <v>-0.43868802176886801</v>
      </c>
      <c r="J3478">
        <v>0.60104009725030405</v>
      </c>
      <c r="K3478">
        <v>-0.72988145678769301</v>
      </c>
      <c r="L3478">
        <v>0.46546264784684699</v>
      </c>
      <c r="M3478">
        <v>0.99974786151955397</v>
      </c>
      <c r="N3478" t="s">
        <v>26</v>
      </c>
      <c r="O3478" t="s">
        <v>38</v>
      </c>
    </row>
    <row r="3479" spans="1:15" x14ac:dyDescent="0.3">
      <c r="A3479" t="s">
        <v>7338</v>
      </c>
      <c r="B3479" t="s">
        <v>25</v>
      </c>
      <c r="C3479">
        <v>4.7</v>
      </c>
      <c r="D3479">
        <v>0.5</v>
      </c>
      <c r="E3479">
        <v>4.3</v>
      </c>
      <c r="F3479">
        <v>2.2999999999999998</v>
      </c>
      <c r="G3479">
        <v>7.7</v>
      </c>
      <c r="H3479">
        <v>3.7226952422720001</v>
      </c>
      <c r="I3479">
        <v>0.53005854459338697</v>
      </c>
      <c r="J3479">
        <v>1.37371064395019</v>
      </c>
      <c r="K3479">
        <v>0.385858948482172</v>
      </c>
      <c r="L3479">
        <v>0.69960113495195597</v>
      </c>
      <c r="M3479">
        <v>0.99974786151955397</v>
      </c>
      <c r="N3479" t="s">
        <v>203</v>
      </c>
      <c r="O3479" t="s">
        <v>163</v>
      </c>
    </row>
    <row r="3480" spans="1:15" x14ac:dyDescent="0.3">
      <c r="A3480" t="s">
        <v>7337</v>
      </c>
      <c r="B3480" t="s">
        <v>25</v>
      </c>
      <c r="C3480">
        <v>36.700000000000003</v>
      </c>
      <c r="D3480">
        <v>36.4</v>
      </c>
      <c r="E3480">
        <v>31.8</v>
      </c>
      <c r="F3480">
        <v>4.5999999999999996</v>
      </c>
      <c r="G3480">
        <v>27.9</v>
      </c>
      <c r="H3480">
        <v>29.6204782147482</v>
      </c>
      <c r="I3480">
        <v>-1.0834234704056001</v>
      </c>
      <c r="J3480">
        <v>0.64000403744982404</v>
      </c>
      <c r="K3480">
        <v>-1.69283849321113</v>
      </c>
      <c r="L3480">
        <v>9.0486213458024503E-2</v>
      </c>
      <c r="M3480">
        <v>0.99974786151955397</v>
      </c>
      <c r="N3480" t="s">
        <v>26</v>
      </c>
      <c r="O3480" t="s">
        <v>38</v>
      </c>
    </row>
    <row r="3481" spans="1:15" x14ac:dyDescent="0.3">
      <c r="A3481" t="s">
        <v>7339</v>
      </c>
      <c r="B3481" t="s">
        <v>7340</v>
      </c>
      <c r="C3481">
        <v>65.400000000000006</v>
      </c>
      <c r="D3481">
        <v>30</v>
      </c>
      <c r="E3481">
        <v>23.9</v>
      </c>
      <c r="F3481">
        <v>22.4</v>
      </c>
      <c r="G3481">
        <v>67.400000000000006</v>
      </c>
      <c r="H3481">
        <v>112.689627330603</v>
      </c>
      <c r="I3481">
        <v>0.369598933298804</v>
      </c>
      <c r="J3481">
        <v>0.37825619928920701</v>
      </c>
      <c r="K3481">
        <v>0.97711269238502696</v>
      </c>
      <c r="L3481">
        <v>0.32851336480495202</v>
      </c>
      <c r="M3481">
        <v>0.99974786151955397</v>
      </c>
      <c r="N3481" t="s">
        <v>7341</v>
      </c>
      <c r="O3481" t="s">
        <v>837</v>
      </c>
    </row>
    <row r="3482" spans="1:15" x14ac:dyDescent="0.3">
      <c r="A3482" t="s">
        <v>7342</v>
      </c>
      <c r="B3482" t="s">
        <v>7343</v>
      </c>
      <c r="C3482">
        <v>17.899999999999999</v>
      </c>
      <c r="D3482">
        <v>16</v>
      </c>
      <c r="E3482">
        <v>6.5</v>
      </c>
      <c r="F3482">
        <v>6</v>
      </c>
      <c r="G3482">
        <v>20.2</v>
      </c>
      <c r="H3482">
        <v>20.752743087760301</v>
      </c>
      <c r="I3482">
        <v>0.12970104329779999</v>
      </c>
      <c r="J3482">
        <v>0.62754415743244396</v>
      </c>
      <c r="K3482">
        <v>0.20668034553690001</v>
      </c>
      <c r="L3482">
        <v>0.83625950797134696</v>
      </c>
      <c r="M3482">
        <v>0.99974786151955397</v>
      </c>
      <c r="N3482" t="s">
        <v>7344</v>
      </c>
      <c r="O3482" t="s">
        <v>1217</v>
      </c>
    </row>
    <row r="3483" spans="1:15" x14ac:dyDescent="0.3">
      <c r="A3483" t="s">
        <v>7345</v>
      </c>
      <c r="B3483" t="s">
        <v>7346</v>
      </c>
      <c r="C3483">
        <v>11.5</v>
      </c>
      <c r="D3483">
        <v>6.1</v>
      </c>
      <c r="E3483">
        <v>5.8</v>
      </c>
      <c r="F3483">
        <v>4</v>
      </c>
      <c r="G3483">
        <v>7.6</v>
      </c>
      <c r="H3483">
        <v>12.5647986495864</v>
      </c>
      <c r="I3483">
        <v>-0.326587738786913</v>
      </c>
      <c r="J3483">
        <v>0.72705908184714596</v>
      </c>
      <c r="K3483">
        <v>-0.449190096019698</v>
      </c>
      <c r="L3483">
        <v>0.65329453138726501</v>
      </c>
      <c r="M3483">
        <v>0.99974786151955397</v>
      </c>
      <c r="N3483" t="s">
        <v>7347</v>
      </c>
      <c r="O3483" t="s">
        <v>1217</v>
      </c>
    </row>
    <row r="3484" spans="1:15" x14ac:dyDescent="0.3">
      <c r="A3484" t="s">
        <v>7348</v>
      </c>
      <c r="B3484" t="s">
        <v>25</v>
      </c>
      <c r="C3484">
        <v>21.1</v>
      </c>
      <c r="D3484">
        <v>15.8</v>
      </c>
      <c r="E3484">
        <v>6.3</v>
      </c>
      <c r="F3484">
        <v>2.5</v>
      </c>
      <c r="G3484">
        <v>14.6</v>
      </c>
      <c r="H3484">
        <v>20.591075957209</v>
      </c>
      <c r="I3484">
        <v>-0.62342148633167604</v>
      </c>
      <c r="J3484">
        <v>0.68408400471904396</v>
      </c>
      <c r="K3484">
        <v>-0.91132299839069897</v>
      </c>
      <c r="L3484">
        <v>0.36212521210885401</v>
      </c>
      <c r="M3484">
        <v>0.99974786151955397</v>
      </c>
      <c r="N3484" t="s">
        <v>363</v>
      </c>
      <c r="O3484" t="s">
        <v>27</v>
      </c>
    </row>
    <row r="3485" spans="1:15" x14ac:dyDescent="0.3">
      <c r="A3485" t="s">
        <v>7349</v>
      </c>
      <c r="B3485" t="s">
        <v>25</v>
      </c>
      <c r="C3485">
        <v>91.3</v>
      </c>
      <c r="D3485">
        <v>37.1</v>
      </c>
      <c r="E3485">
        <v>54.6</v>
      </c>
      <c r="F3485">
        <v>24</v>
      </c>
      <c r="G3485">
        <v>85.5</v>
      </c>
      <c r="H3485">
        <v>79.831607294040694</v>
      </c>
      <c r="I3485">
        <v>-7.1578285213036594E-2</v>
      </c>
      <c r="J3485">
        <v>0.45581545628405601</v>
      </c>
      <c r="K3485">
        <v>-0.15703347533794501</v>
      </c>
      <c r="L3485">
        <v>0.87521846587617202</v>
      </c>
      <c r="M3485">
        <v>0.99974786151955397</v>
      </c>
      <c r="N3485" t="s">
        <v>2989</v>
      </c>
      <c r="O3485" t="s">
        <v>762</v>
      </c>
    </row>
    <row r="3486" spans="1:15" x14ac:dyDescent="0.3">
      <c r="A3486" t="s">
        <v>7350</v>
      </c>
      <c r="B3486" t="s">
        <v>25</v>
      </c>
      <c r="C3486">
        <v>104.8</v>
      </c>
      <c r="D3486">
        <v>72.099999999999994</v>
      </c>
      <c r="E3486">
        <v>74.3</v>
      </c>
      <c r="F3486">
        <v>30.7</v>
      </c>
      <c r="G3486">
        <v>96.6</v>
      </c>
      <c r="H3486">
        <v>319.30880269089403</v>
      </c>
      <c r="I3486">
        <v>-0.327419640548958</v>
      </c>
      <c r="J3486">
        <v>0.34958456806476801</v>
      </c>
      <c r="K3486">
        <v>-0.93659637884329305</v>
      </c>
      <c r="L3486">
        <v>0.34896621538599198</v>
      </c>
      <c r="M3486">
        <v>0.99974786151955397</v>
      </c>
      <c r="N3486" t="s">
        <v>26</v>
      </c>
      <c r="O3486" t="s">
        <v>27</v>
      </c>
    </row>
    <row r="3487" spans="1:15" x14ac:dyDescent="0.3">
      <c r="A3487" t="s">
        <v>7351</v>
      </c>
      <c r="B3487" t="s">
        <v>25</v>
      </c>
      <c r="C3487">
        <v>11.3</v>
      </c>
      <c r="D3487">
        <v>8.8000000000000007</v>
      </c>
      <c r="E3487">
        <v>12.2</v>
      </c>
      <c r="F3487">
        <v>9</v>
      </c>
      <c r="G3487">
        <v>9.3000000000000007</v>
      </c>
      <c r="H3487">
        <v>24.407237414723099</v>
      </c>
      <c r="I3487">
        <v>-2.17437033830068E-2</v>
      </c>
      <c r="J3487">
        <v>0.67295540644232599</v>
      </c>
      <c r="K3487">
        <v>-3.2310764093505001E-2</v>
      </c>
      <c r="L3487">
        <v>0.97422422518248897</v>
      </c>
      <c r="M3487">
        <v>0.99974786151955397</v>
      </c>
      <c r="N3487" t="s">
        <v>26</v>
      </c>
      <c r="O3487" t="s">
        <v>110</v>
      </c>
    </row>
    <row r="3488" spans="1:15" x14ac:dyDescent="0.3">
      <c r="A3488" t="s">
        <v>7352</v>
      </c>
      <c r="B3488" t="s">
        <v>25</v>
      </c>
      <c r="C3488">
        <v>33.700000000000003</v>
      </c>
      <c r="D3488">
        <v>17</v>
      </c>
      <c r="E3488">
        <v>17.8</v>
      </c>
      <c r="F3488">
        <v>9</v>
      </c>
      <c r="G3488">
        <v>38.6</v>
      </c>
      <c r="H3488">
        <v>63.215681301492303</v>
      </c>
      <c r="I3488">
        <v>0.14026645957487599</v>
      </c>
      <c r="J3488">
        <v>0.45835899037532202</v>
      </c>
      <c r="K3488">
        <v>0.30601878117416298</v>
      </c>
      <c r="L3488">
        <v>0.75959034601722897</v>
      </c>
      <c r="M3488">
        <v>0.99974786151955397</v>
      </c>
      <c r="N3488" t="s">
        <v>156</v>
      </c>
      <c r="O3488" t="s">
        <v>38</v>
      </c>
    </row>
    <row r="3489" spans="1:15" x14ac:dyDescent="0.3">
      <c r="A3489" t="s">
        <v>7353</v>
      </c>
      <c r="B3489" t="s">
        <v>25</v>
      </c>
      <c r="C3489">
        <v>61.3</v>
      </c>
      <c r="D3489">
        <v>58.8</v>
      </c>
      <c r="E3489">
        <v>25.6</v>
      </c>
      <c r="F3489">
        <v>22.2</v>
      </c>
      <c r="G3489">
        <v>51.5</v>
      </c>
      <c r="H3489">
        <v>54.634439472801198</v>
      </c>
      <c r="I3489">
        <v>-0.22044664175508599</v>
      </c>
      <c r="J3489">
        <v>0.47214312051304103</v>
      </c>
      <c r="K3489">
        <v>-0.46690639379759202</v>
      </c>
      <c r="L3489">
        <v>0.640566850609254</v>
      </c>
      <c r="M3489">
        <v>0.99974786151955397</v>
      </c>
      <c r="N3489" t="s">
        <v>26</v>
      </c>
      <c r="O3489" t="s">
        <v>38</v>
      </c>
    </row>
    <row r="3490" spans="1:15" x14ac:dyDescent="0.3">
      <c r="A3490" t="s">
        <v>7354</v>
      </c>
      <c r="B3490" t="s">
        <v>25</v>
      </c>
      <c r="C3490">
        <v>16.899999999999999</v>
      </c>
      <c r="D3490">
        <v>12.2</v>
      </c>
      <c r="E3490">
        <v>10.4</v>
      </c>
      <c r="F3490">
        <v>5.2</v>
      </c>
      <c r="G3490">
        <v>10.3</v>
      </c>
      <c r="H3490">
        <v>10.7096597688655</v>
      </c>
      <c r="I3490">
        <v>-0.62147909113674604</v>
      </c>
      <c r="J3490">
        <v>0.79477122242160902</v>
      </c>
      <c r="K3490">
        <v>-0.78195973080548398</v>
      </c>
      <c r="L3490">
        <v>0.43423823982125698</v>
      </c>
      <c r="M3490">
        <v>0.99974786151955397</v>
      </c>
      <c r="N3490" t="s">
        <v>81</v>
      </c>
      <c r="O3490" t="s">
        <v>82</v>
      </c>
    </row>
    <row r="3491" spans="1:15" x14ac:dyDescent="0.3">
      <c r="A3491" t="s">
        <v>7355</v>
      </c>
      <c r="B3491" t="s">
        <v>25</v>
      </c>
      <c r="C3491">
        <v>6.3</v>
      </c>
      <c r="D3491">
        <v>4.7</v>
      </c>
      <c r="E3491">
        <v>3.8</v>
      </c>
      <c r="F3491">
        <v>1.7</v>
      </c>
      <c r="G3491">
        <v>6.2</v>
      </c>
      <c r="H3491">
        <v>6.5721850863741897</v>
      </c>
      <c r="I3491">
        <v>-0.30291430783557299</v>
      </c>
      <c r="J3491">
        <v>0.992008817680198</v>
      </c>
      <c r="K3491">
        <v>-0.30535445092507901</v>
      </c>
      <c r="L3491">
        <v>0.76009620900930697</v>
      </c>
      <c r="M3491">
        <v>0.99974786151955397</v>
      </c>
      <c r="N3491" t="s">
        <v>1497</v>
      </c>
      <c r="O3491" t="s">
        <v>127</v>
      </c>
    </row>
    <row r="3492" spans="1:15" x14ac:dyDescent="0.3">
      <c r="A3492" t="s">
        <v>7356</v>
      </c>
      <c r="B3492" t="s">
        <v>7357</v>
      </c>
      <c r="C3492">
        <v>5708.3</v>
      </c>
      <c r="D3492">
        <v>3730.2</v>
      </c>
      <c r="E3492">
        <v>2707.7</v>
      </c>
      <c r="F3492">
        <v>1824.2</v>
      </c>
      <c r="G3492">
        <v>4121.1000000000004</v>
      </c>
      <c r="H3492">
        <v>1930.00874918349</v>
      </c>
      <c r="I3492">
        <v>-0.236486992525684</v>
      </c>
      <c r="J3492">
        <v>0.25173480654566099</v>
      </c>
      <c r="K3492">
        <v>-0.93942905937717303</v>
      </c>
      <c r="L3492">
        <v>0.34751049902314701</v>
      </c>
      <c r="M3492">
        <v>0.99974786151955397</v>
      </c>
      <c r="N3492" t="s">
        <v>7358</v>
      </c>
      <c r="O3492" t="s">
        <v>27</v>
      </c>
    </row>
    <row r="3493" spans="1:15" x14ac:dyDescent="0.3">
      <c r="A3493" t="s">
        <v>7359</v>
      </c>
      <c r="B3493" t="s">
        <v>7360</v>
      </c>
      <c r="C3493">
        <v>2304.5</v>
      </c>
      <c r="D3493">
        <v>1538.5</v>
      </c>
      <c r="E3493">
        <v>1439.7</v>
      </c>
      <c r="F3493">
        <v>701.6</v>
      </c>
      <c r="G3493">
        <v>1840.4</v>
      </c>
      <c r="H3493">
        <v>1152.52863325117</v>
      </c>
      <c r="I3493">
        <v>-0.34417512891177898</v>
      </c>
      <c r="J3493">
        <v>0.285308062166021</v>
      </c>
      <c r="K3493">
        <v>-1.20632808725714</v>
      </c>
      <c r="L3493">
        <v>0.22769101192173999</v>
      </c>
      <c r="M3493">
        <v>0.99974786151955397</v>
      </c>
      <c r="N3493" t="s">
        <v>7361</v>
      </c>
      <c r="O3493" t="s">
        <v>27</v>
      </c>
    </row>
    <row r="3494" spans="1:15" x14ac:dyDescent="0.3">
      <c r="A3494" t="s">
        <v>7362</v>
      </c>
      <c r="B3494" t="s">
        <v>7363</v>
      </c>
      <c r="C3494">
        <v>91</v>
      </c>
      <c r="D3494">
        <v>38.200000000000003</v>
      </c>
      <c r="E3494">
        <v>34.200000000000003</v>
      </c>
      <c r="F3494">
        <v>29.1</v>
      </c>
      <c r="G3494">
        <v>62.3</v>
      </c>
      <c r="H3494">
        <v>154.13537591452601</v>
      </c>
      <c r="I3494">
        <v>1.01487499015053E-2</v>
      </c>
      <c r="J3494">
        <v>0.35443656364336101</v>
      </c>
      <c r="K3494">
        <v>2.8633473356087399E-2</v>
      </c>
      <c r="L3494">
        <v>0.97715691514505998</v>
      </c>
      <c r="M3494">
        <v>0.99974786151955397</v>
      </c>
      <c r="N3494" t="s">
        <v>7364</v>
      </c>
      <c r="O3494" t="s">
        <v>106</v>
      </c>
    </row>
    <row r="3495" spans="1:15" x14ac:dyDescent="0.3">
      <c r="A3495" t="s">
        <v>7365</v>
      </c>
      <c r="B3495" t="s">
        <v>7366</v>
      </c>
      <c r="C3495">
        <v>62.8</v>
      </c>
      <c r="D3495">
        <v>29.3</v>
      </c>
      <c r="E3495">
        <v>32.6</v>
      </c>
      <c r="F3495">
        <v>13.3</v>
      </c>
      <c r="G3495">
        <v>43.2</v>
      </c>
      <c r="H3495">
        <v>70.144358536690504</v>
      </c>
      <c r="I3495">
        <v>-0.40905448291033297</v>
      </c>
      <c r="J3495">
        <v>0.424666051256683</v>
      </c>
      <c r="K3495">
        <v>-0.96323801184447699</v>
      </c>
      <c r="L3495">
        <v>0.33542809332200701</v>
      </c>
      <c r="M3495">
        <v>0.99974786151955397</v>
      </c>
      <c r="N3495" t="s">
        <v>7367</v>
      </c>
      <c r="O3495" t="s">
        <v>837</v>
      </c>
    </row>
    <row r="3496" spans="1:15" x14ac:dyDescent="0.3">
      <c r="A3496" t="s">
        <v>7368</v>
      </c>
      <c r="B3496" t="s">
        <v>7369</v>
      </c>
      <c r="C3496">
        <v>212.2</v>
      </c>
      <c r="D3496">
        <v>142.19999999999999</v>
      </c>
      <c r="E3496">
        <v>134.6</v>
      </c>
      <c r="F3496">
        <v>70.2</v>
      </c>
      <c r="G3496">
        <v>174</v>
      </c>
      <c r="H3496">
        <v>419.46501819483802</v>
      </c>
      <c r="I3496">
        <v>-0.27636909384638297</v>
      </c>
      <c r="J3496">
        <v>0.30068834276754502</v>
      </c>
      <c r="K3496">
        <v>-0.91912141090230703</v>
      </c>
      <c r="L3496">
        <v>0.35803207136741799</v>
      </c>
      <c r="M3496">
        <v>0.99974786151955397</v>
      </c>
      <c r="N3496" t="s">
        <v>7370</v>
      </c>
      <c r="O3496" t="s">
        <v>837</v>
      </c>
    </row>
    <row r="3497" spans="1:15" x14ac:dyDescent="0.3">
      <c r="A3497" t="s">
        <v>7371</v>
      </c>
      <c r="B3497" t="s">
        <v>25</v>
      </c>
      <c r="C3497">
        <v>912.4</v>
      </c>
      <c r="D3497">
        <v>498.7</v>
      </c>
      <c r="E3497">
        <v>466.7</v>
      </c>
      <c r="F3497">
        <v>757.3</v>
      </c>
      <c r="G3497">
        <v>565.5</v>
      </c>
      <c r="H3497">
        <v>526.32671773816503</v>
      </c>
      <c r="I3497">
        <v>0.59889484985541597</v>
      </c>
      <c r="J3497">
        <v>0.489849666261303</v>
      </c>
      <c r="K3497">
        <v>1.2226094883893299</v>
      </c>
      <c r="L3497">
        <v>0.22147722763595001</v>
      </c>
      <c r="M3497">
        <v>0.99974786151955397</v>
      </c>
      <c r="N3497" t="s">
        <v>26</v>
      </c>
      <c r="O3497" t="s">
        <v>27</v>
      </c>
    </row>
    <row r="3498" spans="1:15" x14ac:dyDescent="0.3">
      <c r="A3498" t="s">
        <v>7372</v>
      </c>
      <c r="B3498" t="s">
        <v>25</v>
      </c>
      <c r="C3498">
        <v>107.5</v>
      </c>
      <c r="D3498">
        <v>59.1</v>
      </c>
      <c r="E3498">
        <v>37.700000000000003</v>
      </c>
      <c r="F3498">
        <v>45.2</v>
      </c>
      <c r="G3498">
        <v>111.1</v>
      </c>
      <c r="H3498">
        <v>113.438909840401</v>
      </c>
      <c r="I3498">
        <v>0.43341216113171399</v>
      </c>
      <c r="J3498">
        <v>0.362418364457958</v>
      </c>
      <c r="K3498">
        <v>1.1958890708530601</v>
      </c>
      <c r="L3498">
        <v>0.23173985067237099</v>
      </c>
      <c r="M3498">
        <v>0.99974786151955397</v>
      </c>
      <c r="N3498" t="s">
        <v>7373</v>
      </c>
      <c r="O3498" t="s">
        <v>38</v>
      </c>
    </row>
    <row r="3499" spans="1:15" x14ac:dyDescent="0.3">
      <c r="A3499" t="s">
        <v>7374</v>
      </c>
      <c r="B3499" t="s">
        <v>7375</v>
      </c>
      <c r="C3499">
        <v>259</v>
      </c>
      <c r="D3499">
        <v>96.9</v>
      </c>
      <c r="E3499">
        <v>80.400000000000006</v>
      </c>
      <c r="F3499">
        <v>97.6</v>
      </c>
      <c r="G3499">
        <v>213.3</v>
      </c>
      <c r="H3499">
        <v>165.04051396492801</v>
      </c>
      <c r="I3499">
        <v>0.39174343174597898</v>
      </c>
      <c r="J3499">
        <v>0.38545150399095202</v>
      </c>
      <c r="K3499">
        <v>1.01632352627991</v>
      </c>
      <c r="L3499">
        <v>0.309475348964519</v>
      </c>
      <c r="M3499">
        <v>0.99974786151955397</v>
      </c>
      <c r="N3499" t="s">
        <v>7376</v>
      </c>
      <c r="O3499" t="s">
        <v>457</v>
      </c>
    </row>
    <row r="3500" spans="1:15" x14ac:dyDescent="0.3">
      <c r="A3500" t="s">
        <v>7377</v>
      </c>
      <c r="B3500" t="s">
        <v>25</v>
      </c>
      <c r="C3500">
        <v>6</v>
      </c>
      <c r="D3500">
        <v>6.8</v>
      </c>
      <c r="E3500">
        <v>4.2</v>
      </c>
      <c r="F3500">
        <v>4.5999999999999996</v>
      </c>
      <c r="G3500">
        <v>3.3</v>
      </c>
      <c r="H3500">
        <v>7.7778442446590601</v>
      </c>
      <c r="I3500">
        <v>-0.17471335926625001</v>
      </c>
      <c r="J3500">
        <v>0.97281861642794598</v>
      </c>
      <c r="K3500">
        <v>-0.17959499984465099</v>
      </c>
      <c r="L3500">
        <v>0.85747053040237897</v>
      </c>
      <c r="M3500">
        <v>0.99974786151955397</v>
      </c>
      <c r="N3500" t="s">
        <v>26</v>
      </c>
      <c r="O3500" t="s">
        <v>27</v>
      </c>
    </row>
    <row r="3501" spans="1:15" x14ac:dyDescent="0.3">
      <c r="A3501" t="s">
        <v>7378</v>
      </c>
      <c r="B3501" t="s">
        <v>7379</v>
      </c>
      <c r="C3501">
        <v>348.6</v>
      </c>
      <c r="D3501">
        <v>156.4</v>
      </c>
      <c r="E3501">
        <v>202.8</v>
      </c>
      <c r="F3501">
        <v>68.599999999999994</v>
      </c>
      <c r="G3501">
        <v>193.7</v>
      </c>
      <c r="H3501">
        <v>104.40672035326</v>
      </c>
      <c r="I3501">
        <v>-0.69820351540107195</v>
      </c>
      <c r="J3501">
        <v>0.40311870161817098</v>
      </c>
      <c r="K3501">
        <v>-1.73200477327991</v>
      </c>
      <c r="L3501">
        <v>8.3272712571877697E-2</v>
      </c>
      <c r="M3501">
        <v>0.99974786151955397</v>
      </c>
      <c r="N3501" t="s">
        <v>7380</v>
      </c>
      <c r="O3501" t="s">
        <v>82</v>
      </c>
    </row>
    <row r="3502" spans="1:15" x14ac:dyDescent="0.3">
      <c r="A3502" t="s">
        <v>7387</v>
      </c>
      <c r="B3502" t="s">
        <v>7388</v>
      </c>
      <c r="C3502">
        <v>134.19999999999999</v>
      </c>
      <c r="D3502">
        <v>78.099999999999994</v>
      </c>
      <c r="E3502">
        <v>59.9</v>
      </c>
      <c r="F3502">
        <v>14.5</v>
      </c>
      <c r="G3502">
        <v>133.30000000000001</v>
      </c>
      <c r="H3502">
        <v>142.10934392047301</v>
      </c>
      <c r="I3502">
        <v>-0.34531609302504201</v>
      </c>
      <c r="J3502">
        <v>0.54680377079636</v>
      </c>
      <c r="K3502">
        <v>-0.631517395211315</v>
      </c>
      <c r="L3502">
        <v>0.52770227896380095</v>
      </c>
      <c r="M3502">
        <v>0.99974786151955397</v>
      </c>
      <c r="N3502" t="s">
        <v>7389</v>
      </c>
      <c r="O3502" t="s">
        <v>317</v>
      </c>
    </row>
    <row r="3503" spans="1:15" x14ac:dyDescent="0.3">
      <c r="A3503" t="s">
        <v>7390</v>
      </c>
      <c r="B3503" t="s">
        <v>7391</v>
      </c>
      <c r="C3503">
        <v>299</v>
      </c>
      <c r="D3503">
        <v>248</v>
      </c>
      <c r="E3503">
        <v>183.3</v>
      </c>
      <c r="F3503">
        <v>224</v>
      </c>
      <c r="G3503">
        <v>206.8</v>
      </c>
      <c r="H3503">
        <v>217.74397667444299</v>
      </c>
      <c r="I3503">
        <v>0.22878415016585901</v>
      </c>
      <c r="J3503">
        <v>0.465388351518985</v>
      </c>
      <c r="K3503">
        <v>0.491598359561704</v>
      </c>
      <c r="L3503">
        <v>0.62300330334223597</v>
      </c>
      <c r="M3503">
        <v>0.99974786151955397</v>
      </c>
      <c r="N3503" t="s">
        <v>7392</v>
      </c>
      <c r="O3503" t="s">
        <v>145</v>
      </c>
    </row>
    <row r="3504" spans="1:15" x14ac:dyDescent="0.3">
      <c r="A3504" t="s">
        <v>7393</v>
      </c>
      <c r="B3504" t="s">
        <v>25</v>
      </c>
      <c r="C3504">
        <v>65.8</v>
      </c>
      <c r="D3504">
        <v>15</v>
      </c>
      <c r="E3504">
        <v>16.3</v>
      </c>
      <c r="F3504">
        <v>4.9000000000000004</v>
      </c>
      <c r="G3504">
        <v>33</v>
      </c>
      <c r="H3504">
        <v>25.998576968660899</v>
      </c>
      <c r="I3504">
        <v>-0.64932841673230102</v>
      </c>
      <c r="J3504">
        <v>0.73826506311905804</v>
      </c>
      <c r="K3504">
        <v>-0.87953290649971505</v>
      </c>
      <c r="L3504">
        <v>0.379112399157299</v>
      </c>
      <c r="M3504">
        <v>0.99974786151955397</v>
      </c>
      <c r="N3504" t="s">
        <v>26</v>
      </c>
      <c r="O3504" t="s">
        <v>27</v>
      </c>
    </row>
    <row r="3505" spans="1:15" x14ac:dyDescent="0.3">
      <c r="A3505" t="s">
        <v>7394</v>
      </c>
      <c r="B3505" t="s">
        <v>25</v>
      </c>
      <c r="C3505">
        <v>106.7</v>
      </c>
      <c r="D3505">
        <v>62.6</v>
      </c>
      <c r="E3505">
        <v>81</v>
      </c>
      <c r="F3505">
        <v>22.3</v>
      </c>
      <c r="G3505">
        <v>105.8</v>
      </c>
      <c r="H3505">
        <v>66.205176773502004</v>
      </c>
      <c r="I3505">
        <v>-0.382040514703886</v>
      </c>
      <c r="J3505">
        <v>0.507133485015279</v>
      </c>
      <c r="K3505">
        <v>-0.75333324655613298</v>
      </c>
      <c r="L3505">
        <v>0.451249685105098</v>
      </c>
      <c r="M3505">
        <v>0.99974786151955397</v>
      </c>
      <c r="N3505" t="s">
        <v>26</v>
      </c>
      <c r="O3505" t="s">
        <v>27</v>
      </c>
    </row>
    <row r="3506" spans="1:15" x14ac:dyDescent="0.3">
      <c r="A3506" t="s">
        <v>7395</v>
      </c>
      <c r="B3506" t="s">
        <v>7396</v>
      </c>
      <c r="C3506">
        <v>112.7</v>
      </c>
      <c r="D3506">
        <v>79.900000000000006</v>
      </c>
      <c r="E3506">
        <v>47.7</v>
      </c>
      <c r="F3506">
        <v>17.600000000000001</v>
      </c>
      <c r="G3506">
        <v>96.2</v>
      </c>
      <c r="H3506">
        <v>145.274574459728</v>
      </c>
      <c r="I3506">
        <v>-0.45889858901001901</v>
      </c>
      <c r="J3506">
        <v>0.45407879284013503</v>
      </c>
      <c r="K3506">
        <v>-1.01061444895882</v>
      </c>
      <c r="L3506">
        <v>0.31220099754330799</v>
      </c>
      <c r="M3506">
        <v>0.99974786151955397</v>
      </c>
      <c r="N3506" t="s">
        <v>7397</v>
      </c>
      <c r="O3506" t="s">
        <v>7398</v>
      </c>
    </row>
    <row r="3507" spans="1:15" x14ac:dyDescent="0.3">
      <c r="A3507" t="s">
        <v>7399</v>
      </c>
      <c r="B3507" t="s">
        <v>25</v>
      </c>
      <c r="C3507">
        <v>82.7</v>
      </c>
      <c r="D3507">
        <v>42.6</v>
      </c>
      <c r="E3507">
        <v>28.8</v>
      </c>
      <c r="F3507">
        <v>15.1</v>
      </c>
      <c r="G3507">
        <v>47.2</v>
      </c>
      <c r="H3507">
        <v>25.8426999262837</v>
      </c>
      <c r="I3507">
        <v>-0.50657255639001497</v>
      </c>
      <c r="J3507">
        <v>0.57018204057581101</v>
      </c>
      <c r="K3507">
        <v>-0.88844004254928999</v>
      </c>
      <c r="L3507">
        <v>0.37430409411457499</v>
      </c>
      <c r="M3507">
        <v>0.99974786151955397</v>
      </c>
      <c r="N3507" t="s">
        <v>156</v>
      </c>
      <c r="O3507" t="s">
        <v>38</v>
      </c>
    </row>
    <row r="3508" spans="1:15" x14ac:dyDescent="0.3">
      <c r="A3508" t="s">
        <v>7400</v>
      </c>
      <c r="B3508" t="s">
        <v>7401</v>
      </c>
      <c r="C3508">
        <v>78.3</v>
      </c>
      <c r="D3508">
        <v>37.6</v>
      </c>
      <c r="E3508">
        <v>37.299999999999997</v>
      </c>
      <c r="F3508">
        <v>20</v>
      </c>
      <c r="G3508">
        <v>35.799999999999997</v>
      </c>
      <c r="H3508">
        <v>38.832193762970498</v>
      </c>
      <c r="I3508">
        <v>-0.63067983479206502</v>
      </c>
      <c r="J3508">
        <v>0.48868626857157399</v>
      </c>
      <c r="K3508">
        <v>-1.29056180898133</v>
      </c>
      <c r="L3508">
        <v>0.196855666173786</v>
      </c>
      <c r="M3508">
        <v>0.99974786151955397</v>
      </c>
      <c r="N3508" t="s">
        <v>7402</v>
      </c>
      <c r="O3508" t="s">
        <v>245</v>
      </c>
    </row>
    <row r="3509" spans="1:15" x14ac:dyDescent="0.3">
      <c r="A3509" t="s">
        <v>7403</v>
      </c>
      <c r="B3509" t="s">
        <v>7404</v>
      </c>
      <c r="C3509">
        <v>32.6</v>
      </c>
      <c r="D3509">
        <v>30.1</v>
      </c>
      <c r="E3509">
        <v>9.5</v>
      </c>
      <c r="F3509">
        <v>6.3</v>
      </c>
      <c r="G3509">
        <v>21.1</v>
      </c>
      <c r="H3509">
        <v>23.345884766194899</v>
      </c>
      <c r="I3509">
        <v>-0.61974577812912901</v>
      </c>
      <c r="J3509">
        <v>0.65086814473099397</v>
      </c>
      <c r="K3509">
        <v>-0.95218330032924203</v>
      </c>
      <c r="L3509">
        <v>0.34100402875502001</v>
      </c>
      <c r="M3509">
        <v>0.99974786151955397</v>
      </c>
      <c r="N3509" t="s">
        <v>7405</v>
      </c>
      <c r="O3509" t="s">
        <v>245</v>
      </c>
    </row>
    <row r="3510" spans="1:15" x14ac:dyDescent="0.3">
      <c r="A3510" t="s">
        <v>7406</v>
      </c>
      <c r="B3510" t="s">
        <v>25</v>
      </c>
      <c r="C3510">
        <v>48</v>
      </c>
      <c r="D3510">
        <v>32.299999999999997</v>
      </c>
      <c r="E3510">
        <v>39.5</v>
      </c>
      <c r="F3510">
        <v>21.9</v>
      </c>
      <c r="G3510">
        <v>47.9</v>
      </c>
      <c r="H3510">
        <v>52.386587874078202</v>
      </c>
      <c r="I3510">
        <v>-6.8044425050158702E-2</v>
      </c>
      <c r="J3510">
        <v>0.47041725201357998</v>
      </c>
      <c r="K3510">
        <v>-0.14464695918123899</v>
      </c>
      <c r="L3510">
        <v>0.88498961902594497</v>
      </c>
      <c r="M3510">
        <v>0.99974786151955397</v>
      </c>
      <c r="N3510" t="s">
        <v>2079</v>
      </c>
      <c r="O3510" t="s">
        <v>1377</v>
      </c>
    </row>
    <row r="3511" spans="1:15" x14ac:dyDescent="0.3">
      <c r="A3511" t="s">
        <v>7407</v>
      </c>
      <c r="B3511" t="s">
        <v>25</v>
      </c>
      <c r="C3511">
        <v>3.3</v>
      </c>
      <c r="D3511">
        <v>1.3</v>
      </c>
      <c r="E3511">
        <v>2.1</v>
      </c>
      <c r="F3511">
        <v>0.6</v>
      </c>
      <c r="G3511">
        <v>5.6</v>
      </c>
      <c r="H3511">
        <v>4.4668114533044498</v>
      </c>
      <c r="I3511">
        <v>0.27253391868910298</v>
      </c>
      <c r="J3511">
        <v>1.32435171530544</v>
      </c>
      <c r="K3511">
        <v>0.205786661911218</v>
      </c>
      <c r="L3511">
        <v>0.83695756046988701</v>
      </c>
      <c r="M3511">
        <v>0.99974786151955397</v>
      </c>
      <c r="N3511" t="s">
        <v>2079</v>
      </c>
      <c r="O3511" t="s">
        <v>1377</v>
      </c>
    </row>
    <row r="3512" spans="1:15" x14ac:dyDescent="0.3">
      <c r="A3512" t="s">
        <v>7408</v>
      </c>
      <c r="B3512" t="s">
        <v>7409</v>
      </c>
      <c r="C3512">
        <v>829</v>
      </c>
      <c r="D3512">
        <v>705.2</v>
      </c>
      <c r="E3512">
        <v>342.2</v>
      </c>
      <c r="F3512">
        <v>281.10000000000002</v>
      </c>
      <c r="G3512">
        <v>805.7</v>
      </c>
      <c r="H3512">
        <v>558.61624515648896</v>
      </c>
      <c r="I3512">
        <v>-5.7134168236419799E-2</v>
      </c>
      <c r="J3512">
        <v>0.35142730800275701</v>
      </c>
      <c r="K3512">
        <v>-0.16257748597036101</v>
      </c>
      <c r="L3512">
        <v>0.87085111471693299</v>
      </c>
      <c r="M3512">
        <v>0.99974786151955397</v>
      </c>
      <c r="N3512" t="s">
        <v>7410</v>
      </c>
      <c r="O3512" t="s">
        <v>245</v>
      </c>
    </row>
    <row r="3513" spans="1:15" x14ac:dyDescent="0.3">
      <c r="A3513" t="s">
        <v>7411</v>
      </c>
      <c r="B3513" t="s">
        <v>25</v>
      </c>
      <c r="C3513">
        <v>22.4</v>
      </c>
      <c r="D3513">
        <v>5</v>
      </c>
      <c r="E3513">
        <v>17.600000000000001</v>
      </c>
      <c r="F3513">
        <v>3.9</v>
      </c>
      <c r="G3513">
        <v>12.4</v>
      </c>
      <c r="H3513">
        <v>24.643547358979699</v>
      </c>
      <c r="I3513">
        <v>-0.77306636935828599</v>
      </c>
      <c r="J3513">
        <v>0.73520592104006099</v>
      </c>
      <c r="K3513">
        <v>-1.05149638656972</v>
      </c>
      <c r="L3513">
        <v>0.29303066811252698</v>
      </c>
      <c r="M3513">
        <v>0.99974786151955397</v>
      </c>
      <c r="N3513" t="s">
        <v>2079</v>
      </c>
      <c r="O3513" t="s">
        <v>1377</v>
      </c>
    </row>
    <row r="3514" spans="1:15" x14ac:dyDescent="0.3">
      <c r="A3514" t="s">
        <v>7412</v>
      </c>
      <c r="B3514" t="s">
        <v>25</v>
      </c>
      <c r="C3514">
        <v>29.7</v>
      </c>
      <c r="D3514">
        <v>9.1999999999999993</v>
      </c>
      <c r="E3514">
        <v>10.7</v>
      </c>
      <c r="F3514">
        <v>7.3</v>
      </c>
      <c r="G3514">
        <v>22.5</v>
      </c>
      <c r="H3514">
        <v>22.296558974746699</v>
      </c>
      <c r="I3514">
        <v>4.2791365557298601E-2</v>
      </c>
      <c r="J3514">
        <v>0.62431146988959696</v>
      </c>
      <c r="K3514">
        <v>6.8541693723592506E-2</v>
      </c>
      <c r="L3514">
        <v>0.945354431303152</v>
      </c>
      <c r="M3514">
        <v>0.99974786151955397</v>
      </c>
      <c r="N3514" t="s">
        <v>1379</v>
      </c>
      <c r="O3514" t="s">
        <v>1377</v>
      </c>
    </row>
    <row r="3515" spans="1:15" x14ac:dyDescent="0.3">
      <c r="A3515" t="s">
        <v>7413</v>
      </c>
      <c r="B3515" t="s">
        <v>7414</v>
      </c>
      <c r="C3515">
        <v>25.5</v>
      </c>
      <c r="D3515">
        <v>18.5</v>
      </c>
      <c r="E3515">
        <v>10.5</v>
      </c>
      <c r="F3515">
        <v>3.2</v>
      </c>
      <c r="G3515">
        <v>18.899999999999999</v>
      </c>
      <c r="H3515">
        <v>34.873681024825899</v>
      </c>
      <c r="I3515">
        <v>-0.60156049891960806</v>
      </c>
      <c r="J3515">
        <v>0.56623222578916799</v>
      </c>
      <c r="K3515">
        <v>-1.0623918447615801</v>
      </c>
      <c r="L3515">
        <v>0.28805783451675798</v>
      </c>
      <c r="M3515">
        <v>0.99974786151955397</v>
      </c>
      <c r="N3515" t="s">
        <v>7415</v>
      </c>
      <c r="O3515" t="s">
        <v>388</v>
      </c>
    </row>
    <row r="3516" spans="1:15" x14ac:dyDescent="0.3">
      <c r="A3516" t="s">
        <v>7416</v>
      </c>
      <c r="B3516" t="s">
        <v>25</v>
      </c>
      <c r="C3516">
        <v>25.6</v>
      </c>
      <c r="D3516">
        <v>9.8000000000000007</v>
      </c>
      <c r="E3516">
        <v>15.1</v>
      </c>
      <c r="F3516">
        <v>3.2</v>
      </c>
      <c r="G3516">
        <v>28.9</v>
      </c>
      <c r="H3516">
        <v>38.306476664805601</v>
      </c>
      <c r="I3516">
        <v>-9.9558958856534999E-2</v>
      </c>
      <c r="J3516">
        <v>0.64981734799503998</v>
      </c>
      <c r="K3516">
        <v>-0.15321068168419399</v>
      </c>
      <c r="L3516">
        <v>0.87823213435916703</v>
      </c>
      <c r="M3516">
        <v>0.99974786151955397</v>
      </c>
      <c r="N3516" t="s">
        <v>26</v>
      </c>
      <c r="O3516" t="s">
        <v>27</v>
      </c>
    </row>
    <row r="3517" spans="1:15" x14ac:dyDescent="0.3">
      <c r="A3517" t="s">
        <v>7417</v>
      </c>
      <c r="B3517" t="s">
        <v>25</v>
      </c>
      <c r="C3517">
        <v>37.4</v>
      </c>
      <c r="D3517">
        <v>30.3</v>
      </c>
      <c r="E3517">
        <v>21.8</v>
      </c>
      <c r="F3517">
        <v>20.8</v>
      </c>
      <c r="G3517">
        <v>39.200000000000003</v>
      </c>
      <c r="H3517">
        <v>38.584134673811803</v>
      </c>
      <c r="I3517">
        <v>0.21203261962189299</v>
      </c>
      <c r="J3517">
        <v>0.47439273946650901</v>
      </c>
      <c r="K3517">
        <v>0.44695587006736098</v>
      </c>
      <c r="L3517">
        <v>0.65490692311216503</v>
      </c>
      <c r="M3517">
        <v>0.99974786151955397</v>
      </c>
      <c r="N3517" t="s">
        <v>113</v>
      </c>
      <c r="O3517" t="s">
        <v>27</v>
      </c>
    </row>
    <row r="3518" spans="1:15" x14ac:dyDescent="0.3">
      <c r="A3518" t="s">
        <v>7418</v>
      </c>
      <c r="B3518" t="s">
        <v>25</v>
      </c>
      <c r="C3518">
        <v>58.9</v>
      </c>
      <c r="D3518">
        <v>41.1</v>
      </c>
      <c r="E3518">
        <v>23</v>
      </c>
      <c r="F3518">
        <v>39.9</v>
      </c>
      <c r="G3518">
        <v>66</v>
      </c>
      <c r="H3518">
        <v>72.128939267235907</v>
      </c>
      <c r="I3518">
        <v>0.65701789856997095</v>
      </c>
      <c r="J3518">
        <v>0.41422312054983801</v>
      </c>
      <c r="K3518">
        <v>1.5861449203942299</v>
      </c>
      <c r="L3518">
        <v>0.112706438903972</v>
      </c>
      <c r="M3518">
        <v>0.99974786151955397</v>
      </c>
      <c r="N3518" t="s">
        <v>46</v>
      </c>
      <c r="O3518" t="s">
        <v>27</v>
      </c>
    </row>
    <row r="3519" spans="1:15" x14ac:dyDescent="0.3">
      <c r="A3519" t="s">
        <v>7419</v>
      </c>
      <c r="B3519" t="s">
        <v>7420</v>
      </c>
      <c r="C3519">
        <v>38.6</v>
      </c>
      <c r="D3519">
        <v>24.1</v>
      </c>
      <c r="E3519">
        <v>15.9</v>
      </c>
      <c r="F3519">
        <v>12.6</v>
      </c>
      <c r="G3519">
        <v>34.299999999999997</v>
      </c>
      <c r="H3519">
        <v>81.2893018983617</v>
      </c>
      <c r="I3519">
        <v>2.02298813707356E-2</v>
      </c>
      <c r="J3519">
        <v>0.38020984714926997</v>
      </c>
      <c r="K3519">
        <v>5.3207147375100398E-2</v>
      </c>
      <c r="L3519">
        <v>0.95756686090224497</v>
      </c>
      <c r="M3519">
        <v>0.99974786151955397</v>
      </c>
      <c r="N3519" t="s">
        <v>7421</v>
      </c>
      <c r="O3519" t="s">
        <v>7422</v>
      </c>
    </row>
    <row r="3520" spans="1:15" x14ac:dyDescent="0.3">
      <c r="A3520" t="s">
        <v>7423</v>
      </c>
      <c r="B3520" t="s">
        <v>25</v>
      </c>
      <c r="C3520">
        <v>44.5</v>
      </c>
      <c r="D3520">
        <v>38</v>
      </c>
      <c r="E3520">
        <v>21.5</v>
      </c>
      <c r="F3520">
        <v>6.1</v>
      </c>
      <c r="G3520">
        <v>34.700000000000003</v>
      </c>
      <c r="H3520">
        <v>22.805769296969402</v>
      </c>
      <c r="I3520">
        <v>-0.64276746384000105</v>
      </c>
      <c r="J3520">
        <v>0.64608568594207605</v>
      </c>
      <c r="K3520">
        <v>-0.99486411450636603</v>
      </c>
      <c r="L3520">
        <v>0.31980235824189401</v>
      </c>
      <c r="M3520">
        <v>0.99974786151955397</v>
      </c>
      <c r="N3520" t="s">
        <v>113</v>
      </c>
      <c r="O3520" t="s">
        <v>38</v>
      </c>
    </row>
    <row r="3521" spans="1:15" x14ac:dyDescent="0.3">
      <c r="A3521" t="s">
        <v>7424</v>
      </c>
      <c r="B3521" t="s">
        <v>25</v>
      </c>
      <c r="C3521">
        <v>25.3</v>
      </c>
      <c r="D3521">
        <v>17.600000000000001</v>
      </c>
      <c r="E3521">
        <v>5.7</v>
      </c>
      <c r="F3521">
        <v>5.5</v>
      </c>
      <c r="G3521">
        <v>24</v>
      </c>
      <c r="H3521">
        <v>21.175340121262099</v>
      </c>
      <c r="I3521">
        <v>3.1923213867140199E-2</v>
      </c>
      <c r="J3521">
        <v>0.67964241343721099</v>
      </c>
      <c r="K3521">
        <v>4.6970602828761601E-2</v>
      </c>
      <c r="L3521">
        <v>0.96253665720304904</v>
      </c>
      <c r="M3521">
        <v>0.99974786151955397</v>
      </c>
      <c r="N3521" t="s">
        <v>26</v>
      </c>
      <c r="O3521" t="s">
        <v>27</v>
      </c>
    </row>
    <row r="3522" spans="1:15" x14ac:dyDescent="0.3">
      <c r="A3522" t="s">
        <v>7425</v>
      </c>
      <c r="B3522" t="s">
        <v>25</v>
      </c>
      <c r="C3522">
        <v>27.7</v>
      </c>
      <c r="D3522">
        <v>21.1</v>
      </c>
      <c r="E3522">
        <v>18.3</v>
      </c>
      <c r="F3522">
        <v>5.7</v>
      </c>
      <c r="G3522">
        <v>40.700000000000003</v>
      </c>
      <c r="H3522">
        <v>53.540987777085697</v>
      </c>
      <c r="I3522">
        <v>3.28358853410535E-2</v>
      </c>
      <c r="J3522">
        <v>0.55199189169423102</v>
      </c>
      <c r="K3522">
        <v>5.94861733208982E-2</v>
      </c>
      <c r="L3522">
        <v>0.95256487806622203</v>
      </c>
      <c r="M3522">
        <v>0.99974786151955397</v>
      </c>
      <c r="N3522" t="s">
        <v>7426</v>
      </c>
      <c r="O3522" t="s">
        <v>27</v>
      </c>
    </row>
    <row r="3523" spans="1:15" x14ac:dyDescent="0.3">
      <c r="A3523" t="s">
        <v>7427</v>
      </c>
      <c r="B3523" t="s">
        <v>25</v>
      </c>
      <c r="C3523">
        <v>60</v>
      </c>
      <c r="D3523">
        <v>41.2</v>
      </c>
      <c r="E3523">
        <v>33.299999999999997</v>
      </c>
      <c r="F3523">
        <v>14.6</v>
      </c>
      <c r="G3523">
        <v>38</v>
      </c>
      <c r="H3523">
        <v>20.296848822478399</v>
      </c>
      <c r="I3523">
        <v>-0.60664728072424401</v>
      </c>
      <c r="J3523">
        <v>0.60557008307434201</v>
      </c>
      <c r="K3523">
        <v>-1.0017788158299299</v>
      </c>
      <c r="L3523">
        <v>0.316450430792524</v>
      </c>
      <c r="M3523">
        <v>0.99974786151955397</v>
      </c>
      <c r="N3523" t="s">
        <v>156</v>
      </c>
      <c r="O3523" t="s">
        <v>38</v>
      </c>
    </row>
    <row r="3524" spans="1:15" x14ac:dyDescent="0.3">
      <c r="A3524" t="s">
        <v>7428</v>
      </c>
      <c r="B3524" t="s">
        <v>7429</v>
      </c>
      <c r="C3524">
        <v>171.4</v>
      </c>
      <c r="D3524">
        <v>109.9</v>
      </c>
      <c r="E3524">
        <v>82.1</v>
      </c>
      <c r="F3524">
        <v>54.6</v>
      </c>
      <c r="G3524">
        <v>193.1</v>
      </c>
      <c r="H3524">
        <v>284.79459140405498</v>
      </c>
      <c r="I3524">
        <v>0.13314758958046399</v>
      </c>
      <c r="J3524">
        <v>0.33454636069122801</v>
      </c>
      <c r="K3524">
        <v>0.39799443432999598</v>
      </c>
      <c r="L3524">
        <v>0.69063428836457696</v>
      </c>
      <c r="M3524">
        <v>0.99974786151955397</v>
      </c>
      <c r="N3524" t="s">
        <v>7430</v>
      </c>
      <c r="O3524" t="s">
        <v>301</v>
      </c>
    </row>
    <row r="3525" spans="1:15" x14ac:dyDescent="0.3">
      <c r="A3525" t="s">
        <v>7431</v>
      </c>
      <c r="B3525" t="s">
        <v>7432</v>
      </c>
      <c r="C3525">
        <v>141.80000000000001</v>
      </c>
      <c r="D3525">
        <v>68</v>
      </c>
      <c r="E3525">
        <v>56.1</v>
      </c>
      <c r="F3525">
        <v>85.7</v>
      </c>
      <c r="G3525">
        <v>162.80000000000001</v>
      </c>
      <c r="H3525">
        <v>85.025342089402898</v>
      </c>
      <c r="I3525">
        <v>0.75499169847040704</v>
      </c>
      <c r="J3525">
        <v>0.38355557308552701</v>
      </c>
      <c r="K3525">
        <v>1.9684023683891501</v>
      </c>
      <c r="L3525">
        <v>4.9021759613632601E-2</v>
      </c>
      <c r="M3525">
        <v>0.99974786151955397</v>
      </c>
      <c r="N3525" t="s">
        <v>7433</v>
      </c>
      <c r="O3525" t="s">
        <v>145</v>
      </c>
    </row>
    <row r="3526" spans="1:15" x14ac:dyDescent="0.3">
      <c r="A3526" t="s">
        <v>7434</v>
      </c>
      <c r="B3526" t="s">
        <v>7435</v>
      </c>
      <c r="C3526">
        <v>264.2</v>
      </c>
      <c r="D3526">
        <v>142.5</v>
      </c>
      <c r="E3526">
        <v>136.4</v>
      </c>
      <c r="F3526">
        <v>80.900000000000006</v>
      </c>
      <c r="G3526">
        <v>277.3</v>
      </c>
      <c r="H3526">
        <v>138.48118384014401</v>
      </c>
      <c r="I3526">
        <v>9.1232105071412703E-2</v>
      </c>
      <c r="J3526">
        <v>0.36459494914350499</v>
      </c>
      <c r="K3526">
        <v>0.25022865864086202</v>
      </c>
      <c r="L3526">
        <v>0.80241052367770505</v>
      </c>
      <c r="M3526">
        <v>0.99974786151955397</v>
      </c>
      <c r="N3526" t="s">
        <v>7436</v>
      </c>
      <c r="O3526" t="s">
        <v>145</v>
      </c>
    </row>
    <row r="3527" spans="1:15" x14ac:dyDescent="0.3">
      <c r="A3527" t="s">
        <v>7437</v>
      </c>
      <c r="B3527" t="s">
        <v>7438</v>
      </c>
      <c r="C3527">
        <v>5.7</v>
      </c>
      <c r="D3527">
        <v>0</v>
      </c>
      <c r="E3527">
        <v>3.2</v>
      </c>
      <c r="F3527">
        <v>0</v>
      </c>
      <c r="G3527">
        <v>5.7</v>
      </c>
      <c r="H3527">
        <v>1.17756824916884</v>
      </c>
      <c r="I3527">
        <v>6.3006815157815699E-2</v>
      </c>
      <c r="J3527">
        <v>2.30894381523653</v>
      </c>
      <c r="K3527">
        <v>2.7288154324951099E-2</v>
      </c>
      <c r="L3527">
        <v>0.97822990483100003</v>
      </c>
      <c r="M3527">
        <v>0.99974786151955397</v>
      </c>
      <c r="N3527" t="s">
        <v>7439</v>
      </c>
      <c r="O3527" t="s">
        <v>27</v>
      </c>
    </row>
    <row r="3528" spans="1:15" x14ac:dyDescent="0.3">
      <c r="A3528" t="s">
        <v>7440</v>
      </c>
      <c r="B3528" t="s">
        <v>7441</v>
      </c>
      <c r="C3528">
        <v>7.2</v>
      </c>
      <c r="D3528">
        <v>0</v>
      </c>
      <c r="E3528">
        <v>10.199999999999999</v>
      </c>
      <c r="F3528">
        <v>0</v>
      </c>
      <c r="G3528">
        <v>13.7</v>
      </c>
      <c r="H3528">
        <v>3.17970341555439</v>
      </c>
      <c r="I3528">
        <v>-0.141255931242116</v>
      </c>
      <c r="J3528">
        <v>1.69117396857778</v>
      </c>
      <c r="K3528">
        <v>-8.3525369871266103E-2</v>
      </c>
      <c r="L3528">
        <v>0.93343380563041001</v>
      </c>
      <c r="M3528">
        <v>0.99974786151955397</v>
      </c>
      <c r="N3528" t="s">
        <v>7442</v>
      </c>
      <c r="O3528" t="s">
        <v>38</v>
      </c>
    </row>
    <row r="3529" spans="1:15" x14ac:dyDescent="0.3">
      <c r="A3529" t="s">
        <v>7443</v>
      </c>
      <c r="B3529" t="s">
        <v>25</v>
      </c>
      <c r="C3529">
        <v>1.2</v>
      </c>
      <c r="D3529">
        <v>1.4</v>
      </c>
      <c r="E3529">
        <v>1.4</v>
      </c>
      <c r="F3529">
        <v>1.2</v>
      </c>
      <c r="G3529">
        <v>0.8</v>
      </c>
      <c r="H3529">
        <v>2.1010877890336102</v>
      </c>
      <c r="I3529">
        <v>-0.590063401161386</v>
      </c>
      <c r="J3529">
        <v>1.7266739650207299</v>
      </c>
      <c r="K3529">
        <v>-0.34173411606070098</v>
      </c>
      <c r="L3529">
        <v>0.73255099521130496</v>
      </c>
      <c r="M3529">
        <v>0.99974786151955397</v>
      </c>
      <c r="N3529" t="s">
        <v>7444</v>
      </c>
      <c r="O3529" t="s">
        <v>38</v>
      </c>
    </row>
    <row r="3530" spans="1:15" x14ac:dyDescent="0.3">
      <c r="A3530" t="s">
        <v>7445</v>
      </c>
      <c r="B3530" t="s">
        <v>7446</v>
      </c>
      <c r="C3530">
        <v>2.2000000000000002</v>
      </c>
      <c r="D3530">
        <v>1.9</v>
      </c>
      <c r="E3530">
        <v>0.6</v>
      </c>
      <c r="F3530">
        <v>0.5</v>
      </c>
      <c r="G3530">
        <v>0.8</v>
      </c>
      <c r="H3530">
        <v>7.1704480990819803</v>
      </c>
      <c r="I3530">
        <v>-0.97491191492690499</v>
      </c>
      <c r="J3530">
        <v>1.0150291515507199</v>
      </c>
      <c r="K3530">
        <v>-0.96047676407862004</v>
      </c>
      <c r="L3530">
        <v>0.33681531988131003</v>
      </c>
      <c r="M3530">
        <v>0.99974786151955397</v>
      </c>
      <c r="N3530" t="s">
        <v>7447</v>
      </c>
      <c r="O3530" t="s">
        <v>110</v>
      </c>
    </row>
    <row r="3531" spans="1:15" x14ac:dyDescent="0.3">
      <c r="A3531" t="s">
        <v>7448</v>
      </c>
      <c r="B3531" t="s">
        <v>7449</v>
      </c>
      <c r="C3531">
        <v>0.7</v>
      </c>
      <c r="D3531">
        <v>1.2</v>
      </c>
      <c r="E3531">
        <v>1.5</v>
      </c>
      <c r="F3531">
        <v>0</v>
      </c>
      <c r="G3531">
        <v>0</v>
      </c>
      <c r="H3531">
        <v>1.55809596231601</v>
      </c>
      <c r="I3531">
        <v>-3.1750826868057498</v>
      </c>
      <c r="J3531">
        <v>2.3057567871404001</v>
      </c>
      <c r="K3531">
        <v>-1.37702410961717</v>
      </c>
      <c r="L3531">
        <v>0.16850479393255299</v>
      </c>
      <c r="M3531">
        <v>0.99974786151955397</v>
      </c>
      <c r="N3531" t="s">
        <v>7450</v>
      </c>
      <c r="O3531" t="s">
        <v>110</v>
      </c>
    </row>
    <row r="3532" spans="1:15" x14ac:dyDescent="0.3">
      <c r="A3532" t="s">
        <v>7451</v>
      </c>
      <c r="B3532" t="s">
        <v>7452</v>
      </c>
      <c r="C3532">
        <v>2.1</v>
      </c>
      <c r="D3532">
        <v>1.3</v>
      </c>
      <c r="E3532">
        <v>0.6</v>
      </c>
      <c r="F3532">
        <v>0</v>
      </c>
      <c r="G3532">
        <v>0.7</v>
      </c>
      <c r="H3532">
        <v>1.5153840734272701</v>
      </c>
      <c r="I3532">
        <v>-1.87170885450136</v>
      </c>
      <c r="J3532">
        <v>2.05275696453042</v>
      </c>
      <c r="K3532">
        <v>-0.91180246217287797</v>
      </c>
      <c r="L3532">
        <v>0.361872714015121</v>
      </c>
      <c r="M3532">
        <v>0.99974786151955397</v>
      </c>
      <c r="N3532" t="s">
        <v>7453</v>
      </c>
      <c r="O3532" t="s">
        <v>281</v>
      </c>
    </row>
    <row r="3533" spans="1:15" x14ac:dyDescent="0.3">
      <c r="A3533" t="s">
        <v>7454</v>
      </c>
      <c r="B3533" t="s">
        <v>7455</v>
      </c>
      <c r="C3533">
        <v>8</v>
      </c>
      <c r="D3533">
        <v>8.9</v>
      </c>
      <c r="E3533">
        <v>2.7</v>
      </c>
      <c r="F3533">
        <v>2.1</v>
      </c>
      <c r="G3533">
        <v>5.8</v>
      </c>
      <c r="H3533">
        <v>13.202128836183601</v>
      </c>
      <c r="I3533">
        <v>-0.60599030277437904</v>
      </c>
      <c r="J3533">
        <v>0.78501680512928496</v>
      </c>
      <c r="K3533">
        <v>-0.771945643475209</v>
      </c>
      <c r="L3533">
        <v>0.44014662221269901</v>
      </c>
      <c r="M3533">
        <v>0.99974786151955397</v>
      </c>
      <c r="N3533" t="s">
        <v>7456</v>
      </c>
      <c r="O3533" t="s">
        <v>110</v>
      </c>
    </row>
    <row r="3534" spans="1:15" x14ac:dyDescent="0.3">
      <c r="A3534" t="s">
        <v>7457</v>
      </c>
      <c r="B3534" t="s">
        <v>7458</v>
      </c>
      <c r="C3534">
        <v>42.4</v>
      </c>
      <c r="D3534">
        <v>16</v>
      </c>
      <c r="E3534">
        <v>15.8</v>
      </c>
      <c r="F3534">
        <v>31.6</v>
      </c>
      <c r="G3534">
        <v>24.8</v>
      </c>
      <c r="H3534">
        <v>39.903184054773597</v>
      </c>
      <c r="I3534">
        <v>0.67459318337125296</v>
      </c>
      <c r="J3534">
        <v>0.61073265306701396</v>
      </c>
      <c r="K3534">
        <v>1.1045638054286799</v>
      </c>
      <c r="L3534">
        <v>0.26934864177565998</v>
      </c>
      <c r="M3534">
        <v>0.99974786151955397</v>
      </c>
      <c r="N3534" t="s">
        <v>7459</v>
      </c>
      <c r="O3534" t="s">
        <v>281</v>
      </c>
    </row>
    <row r="3535" spans="1:15" x14ac:dyDescent="0.3">
      <c r="A3535" t="s">
        <v>7460</v>
      </c>
      <c r="B3535" t="s">
        <v>7461</v>
      </c>
      <c r="C3535">
        <v>61.1</v>
      </c>
      <c r="D3535">
        <v>40.9</v>
      </c>
      <c r="E3535">
        <v>29.4</v>
      </c>
      <c r="F3535">
        <v>19.3</v>
      </c>
      <c r="G3535">
        <v>56.2</v>
      </c>
      <c r="H3535">
        <v>48.471445280907403</v>
      </c>
      <c r="I3535">
        <v>-6.3450409598687099E-2</v>
      </c>
      <c r="J3535">
        <v>0.43970755792948502</v>
      </c>
      <c r="K3535">
        <v>-0.14430138498747999</v>
      </c>
      <c r="L3535">
        <v>0.88526248469315705</v>
      </c>
      <c r="M3535">
        <v>0.99974786151955397</v>
      </c>
      <c r="N3535" t="s">
        <v>7462</v>
      </c>
      <c r="O3535" t="s">
        <v>281</v>
      </c>
    </row>
    <row r="3536" spans="1:15" x14ac:dyDescent="0.3">
      <c r="A3536" t="s">
        <v>7463</v>
      </c>
      <c r="B3536" t="s">
        <v>25</v>
      </c>
      <c r="C3536">
        <v>7.3</v>
      </c>
      <c r="D3536">
        <v>4.8</v>
      </c>
      <c r="E3536">
        <v>5.3</v>
      </c>
      <c r="F3536">
        <v>0.5</v>
      </c>
      <c r="G3536">
        <v>10.3</v>
      </c>
      <c r="H3536">
        <v>2.51541136947003</v>
      </c>
      <c r="I3536">
        <v>7.0519755615729804E-2</v>
      </c>
      <c r="J3536">
        <v>1.56901058057931</v>
      </c>
      <c r="K3536">
        <v>4.49453665186198E-2</v>
      </c>
      <c r="L3536">
        <v>0.96415085610676199</v>
      </c>
      <c r="M3536">
        <v>0.99974786151955397</v>
      </c>
      <c r="N3536" t="s">
        <v>113</v>
      </c>
      <c r="O3536" t="s">
        <v>38</v>
      </c>
    </row>
    <row r="3537" spans="1:15" x14ac:dyDescent="0.3">
      <c r="A3537" t="s">
        <v>7464</v>
      </c>
      <c r="B3537" t="s">
        <v>25</v>
      </c>
      <c r="C3537">
        <v>4.8</v>
      </c>
      <c r="D3537">
        <v>4.0999999999999996</v>
      </c>
      <c r="E3537">
        <v>1.7</v>
      </c>
      <c r="F3537">
        <v>0</v>
      </c>
      <c r="G3537">
        <v>5.6</v>
      </c>
      <c r="H3537">
        <v>6.1941127898628903</v>
      </c>
      <c r="I3537">
        <v>-0.35617266602479902</v>
      </c>
      <c r="J3537">
        <v>1.15581378888834</v>
      </c>
      <c r="K3537">
        <v>-0.30815748129062098</v>
      </c>
      <c r="L3537">
        <v>0.75796250413840605</v>
      </c>
      <c r="M3537">
        <v>0.99974786151955397</v>
      </c>
      <c r="N3537" t="s">
        <v>109</v>
      </c>
      <c r="O3537" t="s">
        <v>110</v>
      </c>
    </row>
    <row r="3538" spans="1:15" x14ac:dyDescent="0.3">
      <c r="A3538" t="s">
        <v>7465</v>
      </c>
      <c r="B3538" t="s">
        <v>7466</v>
      </c>
      <c r="C3538">
        <v>162.1</v>
      </c>
      <c r="D3538">
        <v>76.8</v>
      </c>
      <c r="E3538">
        <v>58.9</v>
      </c>
      <c r="F3538">
        <v>20.6</v>
      </c>
      <c r="G3538">
        <v>162.19999999999999</v>
      </c>
      <c r="H3538">
        <v>119.108955728181</v>
      </c>
      <c r="I3538">
        <v>-0.104736488257691</v>
      </c>
      <c r="J3538">
        <v>0.53284413330328195</v>
      </c>
      <c r="K3538">
        <v>-0.19656121126528001</v>
      </c>
      <c r="L3538">
        <v>0.84417092728919796</v>
      </c>
      <c r="M3538">
        <v>0.99974786151955397</v>
      </c>
      <c r="N3538" t="s">
        <v>7467</v>
      </c>
      <c r="O3538" t="s">
        <v>457</v>
      </c>
    </row>
    <row r="3539" spans="1:15" x14ac:dyDescent="0.3">
      <c r="A3539" t="s">
        <v>7468</v>
      </c>
      <c r="B3539" t="s">
        <v>7469</v>
      </c>
      <c r="C3539">
        <v>735.7</v>
      </c>
      <c r="D3539">
        <v>405.2</v>
      </c>
      <c r="E3539">
        <v>310.7</v>
      </c>
      <c r="F3539">
        <v>128.69999999999999</v>
      </c>
      <c r="G3539">
        <v>707.4</v>
      </c>
      <c r="H3539">
        <v>412.91304731386901</v>
      </c>
      <c r="I3539">
        <v>-0.185043733238547</v>
      </c>
      <c r="J3539">
        <v>0.42597380102806998</v>
      </c>
      <c r="K3539">
        <v>-0.43440167632833598</v>
      </c>
      <c r="L3539">
        <v>0.66399678066513501</v>
      </c>
      <c r="M3539">
        <v>0.99974786151955397</v>
      </c>
      <c r="N3539" t="s">
        <v>7470</v>
      </c>
      <c r="O3539" t="s">
        <v>145</v>
      </c>
    </row>
    <row r="3540" spans="1:15" x14ac:dyDescent="0.3">
      <c r="A3540" t="s">
        <v>7471</v>
      </c>
      <c r="B3540" t="s">
        <v>7472</v>
      </c>
      <c r="C3540">
        <v>406</v>
      </c>
      <c r="D3540">
        <v>198.1</v>
      </c>
      <c r="E3540">
        <v>210.7</v>
      </c>
      <c r="F3540">
        <v>120</v>
      </c>
      <c r="G3540">
        <v>347.6</v>
      </c>
      <c r="H3540">
        <v>467.994643453783</v>
      </c>
      <c r="I3540">
        <v>-6.9056168419567604E-2</v>
      </c>
      <c r="J3540">
        <v>0.31193830827700098</v>
      </c>
      <c r="K3540">
        <v>-0.22137764611535199</v>
      </c>
      <c r="L3540">
        <v>0.82479839646675401</v>
      </c>
      <c r="M3540">
        <v>0.99974786151955397</v>
      </c>
      <c r="N3540" t="s">
        <v>7473</v>
      </c>
      <c r="O3540" t="s">
        <v>457</v>
      </c>
    </row>
    <row r="3541" spans="1:15" x14ac:dyDescent="0.3">
      <c r="A3541" t="s">
        <v>7474</v>
      </c>
      <c r="B3541" t="s">
        <v>7475</v>
      </c>
      <c r="C3541">
        <v>533.29999999999995</v>
      </c>
      <c r="D3541">
        <v>241.6</v>
      </c>
      <c r="E3541">
        <v>254.5</v>
      </c>
      <c r="F3541">
        <v>207.6</v>
      </c>
      <c r="G3541">
        <v>440.4</v>
      </c>
      <c r="H3541">
        <v>362.91236892890799</v>
      </c>
      <c r="I3541">
        <v>0.15907855454935799</v>
      </c>
      <c r="J3541">
        <v>0.31000583698783801</v>
      </c>
      <c r="K3541">
        <v>0.51314696553793804</v>
      </c>
      <c r="L3541">
        <v>0.60784852077295504</v>
      </c>
      <c r="M3541">
        <v>0.99974786151955397</v>
      </c>
      <c r="N3541" t="s">
        <v>7476</v>
      </c>
      <c r="O3541" t="s">
        <v>145</v>
      </c>
    </row>
    <row r="3542" spans="1:15" x14ac:dyDescent="0.3">
      <c r="A3542" t="s">
        <v>7477</v>
      </c>
      <c r="B3542" t="s">
        <v>7478</v>
      </c>
      <c r="C3542">
        <v>571.1</v>
      </c>
      <c r="D3542">
        <v>280.60000000000002</v>
      </c>
      <c r="E3542">
        <v>372.2</v>
      </c>
      <c r="F3542">
        <v>295.8</v>
      </c>
      <c r="G3542">
        <v>483.9</v>
      </c>
      <c r="H3542">
        <v>314.54188689165898</v>
      </c>
      <c r="I3542">
        <v>0.19393727010918199</v>
      </c>
      <c r="J3542">
        <v>0.37467383647598301</v>
      </c>
      <c r="K3542">
        <v>0.51761626040737296</v>
      </c>
      <c r="L3542">
        <v>0.60472603445419904</v>
      </c>
      <c r="M3542">
        <v>0.99974786151955397</v>
      </c>
      <c r="N3542" t="s">
        <v>7479</v>
      </c>
      <c r="O3542" t="s">
        <v>145</v>
      </c>
    </row>
    <row r="3543" spans="1:15" x14ac:dyDescent="0.3">
      <c r="A3543" t="s">
        <v>7480</v>
      </c>
      <c r="B3543" t="s">
        <v>7481</v>
      </c>
      <c r="C3543">
        <v>672.2</v>
      </c>
      <c r="D3543">
        <v>345.9</v>
      </c>
      <c r="E3543">
        <v>502.7</v>
      </c>
      <c r="F3543">
        <v>519.20000000000005</v>
      </c>
      <c r="G3543">
        <v>591.6</v>
      </c>
      <c r="H3543">
        <v>388.609735957748</v>
      </c>
      <c r="I3543">
        <v>0.47230100752179899</v>
      </c>
      <c r="J3543">
        <v>0.44974860620229401</v>
      </c>
      <c r="K3543">
        <v>1.05014446072427</v>
      </c>
      <c r="L3543">
        <v>0.29365169990794598</v>
      </c>
      <c r="M3543">
        <v>0.99974786151955397</v>
      </c>
      <c r="N3543" t="s">
        <v>7482</v>
      </c>
      <c r="O3543" t="s">
        <v>145</v>
      </c>
    </row>
    <row r="3544" spans="1:15" x14ac:dyDescent="0.3">
      <c r="A3544" t="s">
        <v>7483</v>
      </c>
      <c r="B3544" t="s">
        <v>7484</v>
      </c>
      <c r="C3544">
        <v>1879.4</v>
      </c>
      <c r="D3544">
        <v>1465.3</v>
      </c>
      <c r="E3544">
        <v>1343.6</v>
      </c>
      <c r="F3544">
        <v>2849.2</v>
      </c>
      <c r="G3544">
        <v>1183.8</v>
      </c>
      <c r="H3544">
        <v>436.848871914065</v>
      </c>
      <c r="I3544">
        <v>0.96149673423969395</v>
      </c>
      <c r="J3544">
        <v>0.62844928514978904</v>
      </c>
      <c r="K3544">
        <v>1.52995119408963</v>
      </c>
      <c r="L3544">
        <v>0.12602881009024</v>
      </c>
      <c r="M3544">
        <v>0.99974786151955397</v>
      </c>
      <c r="N3544" t="s">
        <v>7485</v>
      </c>
      <c r="O3544" t="s">
        <v>145</v>
      </c>
    </row>
    <row r="3545" spans="1:15" x14ac:dyDescent="0.3">
      <c r="A3545" t="s">
        <v>7486</v>
      </c>
      <c r="B3545" t="s">
        <v>7487</v>
      </c>
      <c r="C3545">
        <v>2110</v>
      </c>
      <c r="D3545">
        <v>1909.2</v>
      </c>
      <c r="E3545">
        <v>1903.4</v>
      </c>
      <c r="F3545">
        <v>2254.5</v>
      </c>
      <c r="G3545">
        <v>1853.5</v>
      </c>
      <c r="H3545">
        <v>918.04145337597902</v>
      </c>
      <c r="I3545">
        <v>0.44945968919775398</v>
      </c>
      <c r="J3545">
        <v>0.50466320965586897</v>
      </c>
      <c r="K3545">
        <v>0.89061314674442205</v>
      </c>
      <c r="L3545">
        <v>0.37313674381997702</v>
      </c>
      <c r="M3545">
        <v>0.99974786151955397</v>
      </c>
      <c r="N3545" t="s">
        <v>7488</v>
      </c>
      <c r="O3545" t="s">
        <v>42</v>
      </c>
    </row>
    <row r="3546" spans="1:15" x14ac:dyDescent="0.3">
      <c r="A3546" t="s">
        <v>7489</v>
      </c>
      <c r="B3546" t="s">
        <v>25</v>
      </c>
      <c r="C3546">
        <v>10.7</v>
      </c>
      <c r="D3546">
        <v>12.5</v>
      </c>
      <c r="E3546">
        <v>6.9</v>
      </c>
      <c r="F3546">
        <v>5.3</v>
      </c>
      <c r="G3546">
        <v>11.8</v>
      </c>
      <c r="H3546">
        <v>14.576553317432801</v>
      </c>
      <c r="I3546">
        <v>-2.2630251532834399E-2</v>
      </c>
      <c r="J3546">
        <v>0.71254588839244104</v>
      </c>
      <c r="K3546">
        <v>-3.1759711060701003E-2</v>
      </c>
      <c r="L3546">
        <v>0.97466367633133899</v>
      </c>
      <c r="M3546">
        <v>0.99974786151955397</v>
      </c>
      <c r="N3546" t="s">
        <v>26</v>
      </c>
      <c r="O3546" t="s">
        <v>167</v>
      </c>
    </row>
    <row r="3547" spans="1:15" x14ac:dyDescent="0.3">
      <c r="A3547" t="s">
        <v>7490</v>
      </c>
      <c r="B3547" t="s">
        <v>7491</v>
      </c>
      <c r="C3547">
        <v>346.1</v>
      </c>
      <c r="D3547">
        <v>262</v>
      </c>
      <c r="E3547">
        <v>242.5</v>
      </c>
      <c r="F3547">
        <v>170.5</v>
      </c>
      <c r="G3547">
        <v>304.2</v>
      </c>
      <c r="H3547">
        <v>493.823776534964</v>
      </c>
      <c r="I3547">
        <v>-4.5682116166245103E-2</v>
      </c>
      <c r="J3547">
        <v>0.33121321718526497</v>
      </c>
      <c r="K3547">
        <v>-0.137923590593586</v>
      </c>
      <c r="L3547">
        <v>0.89030080598938599</v>
      </c>
      <c r="M3547">
        <v>0.99974786151955397</v>
      </c>
      <c r="N3547" t="s">
        <v>7492</v>
      </c>
      <c r="O3547" t="s">
        <v>762</v>
      </c>
    </row>
    <row r="3548" spans="1:15" x14ac:dyDescent="0.3">
      <c r="A3548" t="s">
        <v>7493</v>
      </c>
      <c r="B3548" t="s">
        <v>7494</v>
      </c>
      <c r="C3548">
        <v>221.3</v>
      </c>
      <c r="D3548">
        <v>163.5</v>
      </c>
      <c r="E3548">
        <v>100.4</v>
      </c>
      <c r="F3548">
        <v>82.8</v>
      </c>
      <c r="G3548">
        <v>195.6</v>
      </c>
      <c r="H3548">
        <v>165.435136459299</v>
      </c>
      <c r="I3548">
        <v>-2.0343539559685399E-2</v>
      </c>
      <c r="J3548">
        <v>0.32975172127062302</v>
      </c>
      <c r="K3548">
        <v>-6.16935052872392E-2</v>
      </c>
      <c r="L3548">
        <v>0.95080691214881397</v>
      </c>
      <c r="M3548">
        <v>0.99974786151955397</v>
      </c>
      <c r="N3548" t="s">
        <v>7495</v>
      </c>
      <c r="O3548" t="s">
        <v>762</v>
      </c>
    </row>
    <row r="3549" spans="1:15" x14ac:dyDescent="0.3">
      <c r="A3549" t="s">
        <v>7496</v>
      </c>
      <c r="B3549" t="s">
        <v>25</v>
      </c>
      <c r="C3549">
        <v>80.2</v>
      </c>
      <c r="D3549">
        <v>42.7</v>
      </c>
      <c r="E3549">
        <v>39.4</v>
      </c>
      <c r="F3549">
        <v>11.1</v>
      </c>
      <c r="G3549">
        <v>82</v>
      </c>
      <c r="H3549">
        <v>55.714861322712501</v>
      </c>
      <c r="I3549">
        <v>-0.20432621750718</v>
      </c>
      <c r="J3549">
        <v>0.55301671137491204</v>
      </c>
      <c r="K3549">
        <v>-0.36947566557108802</v>
      </c>
      <c r="L3549">
        <v>0.71177320810066103</v>
      </c>
      <c r="M3549">
        <v>0.99974786151955397</v>
      </c>
      <c r="N3549" t="s">
        <v>26</v>
      </c>
      <c r="O3549" t="s">
        <v>240</v>
      </c>
    </row>
    <row r="3550" spans="1:15" x14ac:dyDescent="0.3">
      <c r="A3550" t="s">
        <v>7497</v>
      </c>
      <c r="B3550" t="s">
        <v>25</v>
      </c>
      <c r="C3550">
        <v>12.7</v>
      </c>
      <c r="D3550">
        <v>4.5</v>
      </c>
      <c r="E3550">
        <v>13.6</v>
      </c>
      <c r="F3550">
        <v>2.6</v>
      </c>
      <c r="G3550">
        <v>12.8</v>
      </c>
      <c r="H3550">
        <v>15.2176650688798</v>
      </c>
      <c r="I3550">
        <v>-0.525972798745028</v>
      </c>
      <c r="J3550">
        <v>0.84939263859752101</v>
      </c>
      <c r="K3550">
        <v>-0.61923399714587901</v>
      </c>
      <c r="L3550">
        <v>0.53576221836885696</v>
      </c>
      <c r="M3550">
        <v>0.99974786151955397</v>
      </c>
      <c r="N3550" t="s">
        <v>26</v>
      </c>
      <c r="O3550" t="s">
        <v>240</v>
      </c>
    </row>
    <row r="3551" spans="1:15" x14ac:dyDescent="0.3">
      <c r="A3551" t="s">
        <v>7498</v>
      </c>
      <c r="B3551" t="s">
        <v>25</v>
      </c>
      <c r="C3551">
        <v>7</v>
      </c>
      <c r="D3551">
        <v>6.6</v>
      </c>
      <c r="E3551">
        <v>1</v>
      </c>
      <c r="F3551">
        <v>6.4</v>
      </c>
      <c r="G3551">
        <v>4.4000000000000004</v>
      </c>
      <c r="H3551">
        <v>10.113761533966599</v>
      </c>
      <c r="I3551">
        <v>0.56611299143763005</v>
      </c>
      <c r="J3551">
        <v>1.0050090304172801</v>
      </c>
      <c r="K3551">
        <v>0.56329144744358906</v>
      </c>
      <c r="L3551">
        <v>0.57323644096429405</v>
      </c>
      <c r="M3551">
        <v>0.99974786151955397</v>
      </c>
      <c r="N3551" t="s">
        <v>7499</v>
      </c>
      <c r="O3551" t="s">
        <v>762</v>
      </c>
    </row>
    <row r="3552" spans="1:15" x14ac:dyDescent="0.3">
      <c r="A3552" t="s">
        <v>7500</v>
      </c>
      <c r="B3552" t="s">
        <v>7501</v>
      </c>
      <c r="C3552">
        <v>15.4</v>
      </c>
      <c r="D3552">
        <v>11.6</v>
      </c>
      <c r="E3552">
        <v>5.3</v>
      </c>
      <c r="F3552">
        <v>7.3</v>
      </c>
      <c r="G3552">
        <v>9.6</v>
      </c>
      <c r="H3552">
        <v>17.7245416650042</v>
      </c>
      <c r="I3552">
        <v>-6.1393417629908402E-2</v>
      </c>
      <c r="J3552">
        <v>0.66801100231286503</v>
      </c>
      <c r="K3552">
        <v>-9.1904800096622594E-2</v>
      </c>
      <c r="L3552">
        <v>0.92677367767984598</v>
      </c>
      <c r="M3552">
        <v>0.99974786151955397</v>
      </c>
      <c r="N3552" t="s">
        <v>7502</v>
      </c>
      <c r="O3552" t="s">
        <v>747</v>
      </c>
    </row>
    <row r="3553" spans="1:15" x14ac:dyDescent="0.3">
      <c r="A3553" t="s">
        <v>7503</v>
      </c>
      <c r="B3553" t="s">
        <v>7504</v>
      </c>
      <c r="C3553">
        <v>9</v>
      </c>
      <c r="D3553">
        <v>10.6</v>
      </c>
      <c r="E3553">
        <v>3.2</v>
      </c>
      <c r="F3553">
        <v>0</v>
      </c>
      <c r="G3553">
        <v>9</v>
      </c>
      <c r="H3553">
        <v>16.992901956619299</v>
      </c>
      <c r="I3553">
        <v>-0.82004539459032399</v>
      </c>
      <c r="J3553">
        <v>0.95888910676486905</v>
      </c>
      <c r="K3553">
        <v>-0.85520357756176801</v>
      </c>
      <c r="L3553">
        <v>0.39243845600266097</v>
      </c>
      <c r="M3553">
        <v>0.99974786151955397</v>
      </c>
      <c r="N3553" t="s">
        <v>7505</v>
      </c>
      <c r="O3553" t="s">
        <v>474</v>
      </c>
    </row>
    <row r="3554" spans="1:15" x14ac:dyDescent="0.3">
      <c r="A3554" t="s">
        <v>7506</v>
      </c>
      <c r="B3554" t="s">
        <v>25</v>
      </c>
      <c r="C3554">
        <v>0.9</v>
      </c>
      <c r="D3554">
        <v>0</v>
      </c>
      <c r="E3554">
        <v>0</v>
      </c>
      <c r="F3554">
        <v>0</v>
      </c>
      <c r="G3554">
        <v>0</v>
      </c>
      <c r="H3554">
        <v>0.10766304386753101</v>
      </c>
      <c r="I3554">
        <v>-0.55686888462904505</v>
      </c>
      <c r="J3554">
        <v>4.5153902007652604</v>
      </c>
      <c r="K3554">
        <v>-0.12332685767326799</v>
      </c>
      <c r="L3554">
        <v>0.90184827382217403</v>
      </c>
      <c r="M3554">
        <v>0.99974786151955397</v>
      </c>
      <c r="N3554" t="s">
        <v>26</v>
      </c>
      <c r="O3554" t="s">
        <v>27</v>
      </c>
    </row>
    <row r="3555" spans="1:15" x14ac:dyDescent="0.3">
      <c r="A3555" t="s">
        <v>7507</v>
      </c>
      <c r="B3555" t="s">
        <v>25</v>
      </c>
      <c r="C3555">
        <v>17.3</v>
      </c>
      <c r="D3555">
        <v>9.6999999999999993</v>
      </c>
      <c r="E3555">
        <v>8.5</v>
      </c>
      <c r="F3555">
        <v>7.1</v>
      </c>
      <c r="G3555">
        <v>28.4</v>
      </c>
      <c r="H3555">
        <v>11.7998641698978</v>
      </c>
      <c r="I3555">
        <v>0.80264191903025095</v>
      </c>
      <c r="J3555">
        <v>0.74871626259634605</v>
      </c>
      <c r="K3555">
        <v>1.07202415538151</v>
      </c>
      <c r="L3555">
        <v>0.28370918272762302</v>
      </c>
      <c r="M3555">
        <v>0.99974786151955397</v>
      </c>
      <c r="N3555" t="s">
        <v>26</v>
      </c>
      <c r="O3555" t="s">
        <v>101</v>
      </c>
    </row>
    <row r="3556" spans="1:15" x14ac:dyDescent="0.3">
      <c r="A3556" t="s">
        <v>7508</v>
      </c>
      <c r="B3556" t="s">
        <v>7509</v>
      </c>
      <c r="C3556">
        <v>0.8</v>
      </c>
      <c r="D3556">
        <v>1.1000000000000001</v>
      </c>
      <c r="E3556">
        <v>0</v>
      </c>
      <c r="F3556">
        <v>0</v>
      </c>
      <c r="G3556">
        <v>1.2</v>
      </c>
      <c r="H3556">
        <v>0.28805017697331697</v>
      </c>
      <c r="I3556">
        <v>0.53887474994470197</v>
      </c>
      <c r="J3556">
        <v>4.4124781806626299</v>
      </c>
      <c r="K3556">
        <v>0.122125193118525</v>
      </c>
      <c r="L3556">
        <v>0.90279986999157802</v>
      </c>
      <c r="M3556">
        <v>0.99974786151955397</v>
      </c>
      <c r="N3556" t="s">
        <v>7510</v>
      </c>
      <c r="O3556" t="s">
        <v>344</v>
      </c>
    </row>
    <row r="3557" spans="1:15" x14ac:dyDescent="0.3">
      <c r="A3557" t="s">
        <v>7511</v>
      </c>
      <c r="B3557" t="s">
        <v>25</v>
      </c>
      <c r="C3557">
        <v>11</v>
      </c>
      <c r="D3557">
        <v>3.3</v>
      </c>
      <c r="E3557">
        <v>11.6</v>
      </c>
      <c r="F3557">
        <v>2.1</v>
      </c>
      <c r="G3557">
        <v>6.7</v>
      </c>
      <c r="H3557">
        <v>3.4178793896076902</v>
      </c>
      <c r="I3557">
        <v>-1.2170344753890401</v>
      </c>
      <c r="J3557">
        <v>1.4975927064910599</v>
      </c>
      <c r="K3557">
        <v>-0.81266052519754794</v>
      </c>
      <c r="L3557">
        <v>0.41641271960781001</v>
      </c>
      <c r="M3557">
        <v>0.99974786151955397</v>
      </c>
      <c r="N3557" t="s">
        <v>7512</v>
      </c>
      <c r="O3557" t="s">
        <v>1823</v>
      </c>
    </row>
    <row r="3558" spans="1:15" x14ac:dyDescent="0.3">
      <c r="A3558" t="s">
        <v>7513</v>
      </c>
      <c r="B3558" t="s">
        <v>25</v>
      </c>
      <c r="C3558">
        <v>4.7</v>
      </c>
      <c r="D3558">
        <v>7.3</v>
      </c>
      <c r="E3558">
        <v>3</v>
      </c>
      <c r="F3558">
        <v>4.3</v>
      </c>
      <c r="G3558">
        <v>10.6</v>
      </c>
      <c r="H3558">
        <v>10.1838405209839</v>
      </c>
      <c r="I3558">
        <v>0.70415402056328302</v>
      </c>
      <c r="J3558">
        <v>0.848728431505819</v>
      </c>
      <c r="K3558">
        <v>0.82965763184575902</v>
      </c>
      <c r="L3558">
        <v>0.40673238233416198</v>
      </c>
      <c r="M3558">
        <v>0.99974786151955397</v>
      </c>
      <c r="N3558" t="s">
        <v>7514</v>
      </c>
      <c r="O3558" t="s">
        <v>1823</v>
      </c>
    </row>
    <row r="3559" spans="1:15" x14ac:dyDescent="0.3">
      <c r="A3559" t="s">
        <v>7515</v>
      </c>
      <c r="B3559" t="s">
        <v>7516</v>
      </c>
      <c r="C3559">
        <v>12.4</v>
      </c>
      <c r="D3559">
        <v>11.3</v>
      </c>
      <c r="E3559">
        <v>2.7</v>
      </c>
      <c r="F3559">
        <v>29.4</v>
      </c>
      <c r="G3559">
        <v>8.3000000000000007</v>
      </c>
      <c r="H3559">
        <v>39.7507070115932</v>
      </c>
      <c r="I3559">
        <v>1.91757302712302</v>
      </c>
      <c r="J3559">
        <v>0.86370596441373304</v>
      </c>
      <c r="K3559">
        <v>2.2201687913833501</v>
      </c>
      <c r="L3559">
        <v>2.64073119442787E-2</v>
      </c>
      <c r="M3559">
        <v>0.99974786151955397</v>
      </c>
      <c r="N3559" t="s">
        <v>7517</v>
      </c>
      <c r="O3559" t="s">
        <v>2689</v>
      </c>
    </row>
    <row r="3560" spans="1:15" x14ac:dyDescent="0.3">
      <c r="A3560" t="s">
        <v>7518</v>
      </c>
      <c r="B3560" t="s">
        <v>7519</v>
      </c>
      <c r="C3560">
        <v>844.4</v>
      </c>
      <c r="D3560">
        <v>651.6</v>
      </c>
      <c r="E3560">
        <v>468.1</v>
      </c>
      <c r="F3560">
        <v>996</v>
      </c>
      <c r="G3560">
        <v>945.9</v>
      </c>
      <c r="H3560">
        <v>470.89238328878503</v>
      </c>
      <c r="I3560">
        <v>0.99462654506237502</v>
      </c>
      <c r="J3560">
        <v>0.44133946495721499</v>
      </c>
      <c r="K3560">
        <v>2.2536542141292499</v>
      </c>
      <c r="L3560">
        <v>2.42179298607039E-2</v>
      </c>
      <c r="M3560">
        <v>0.99974786151955397</v>
      </c>
      <c r="N3560" t="s">
        <v>7520</v>
      </c>
      <c r="O3560" t="s">
        <v>375</v>
      </c>
    </row>
    <row r="3561" spans="1:15" x14ac:dyDescent="0.3">
      <c r="A3561" t="s">
        <v>7521</v>
      </c>
      <c r="B3561" t="s">
        <v>7522</v>
      </c>
      <c r="C3561">
        <v>995.9</v>
      </c>
      <c r="D3561">
        <v>762.9</v>
      </c>
      <c r="E3561">
        <v>468.2</v>
      </c>
      <c r="F3561">
        <v>540.20000000000005</v>
      </c>
      <c r="G3561">
        <v>1267.9000000000001</v>
      </c>
      <c r="H3561">
        <v>1725.4638468912101</v>
      </c>
      <c r="I3561">
        <v>0.473626382433185</v>
      </c>
      <c r="J3561">
        <v>0.28192875657490701</v>
      </c>
      <c r="K3561">
        <v>1.6799505952750999</v>
      </c>
      <c r="L3561">
        <v>9.2966928533869397E-2</v>
      </c>
      <c r="M3561">
        <v>0.99974786151955397</v>
      </c>
      <c r="N3561" t="s">
        <v>7523</v>
      </c>
      <c r="O3561" t="s">
        <v>245</v>
      </c>
    </row>
    <row r="3562" spans="1:15" x14ac:dyDescent="0.3">
      <c r="A3562" t="s">
        <v>7524</v>
      </c>
      <c r="B3562" t="s">
        <v>25</v>
      </c>
      <c r="C3562">
        <v>104.6</v>
      </c>
      <c r="D3562">
        <v>89.6</v>
      </c>
      <c r="E3562">
        <v>48.3</v>
      </c>
      <c r="F3562">
        <v>36</v>
      </c>
      <c r="G3562">
        <v>136.30000000000001</v>
      </c>
      <c r="H3562">
        <v>441.23222332503298</v>
      </c>
      <c r="I3562">
        <v>0.15796705781050099</v>
      </c>
      <c r="J3562">
        <v>0.37679752803266497</v>
      </c>
      <c r="K3562">
        <v>0.41923591865179799</v>
      </c>
      <c r="L3562">
        <v>0.67504372400650603</v>
      </c>
      <c r="M3562">
        <v>0.99974786151955397</v>
      </c>
      <c r="N3562" t="s">
        <v>974</v>
      </c>
      <c r="O3562" t="s">
        <v>38</v>
      </c>
    </row>
    <row r="3563" spans="1:15" x14ac:dyDescent="0.3">
      <c r="A3563" t="s">
        <v>7525</v>
      </c>
      <c r="B3563" t="s">
        <v>25</v>
      </c>
      <c r="C3563">
        <v>62.7</v>
      </c>
      <c r="D3563">
        <v>30.2</v>
      </c>
      <c r="E3563">
        <v>20.7</v>
      </c>
      <c r="F3563">
        <v>38.200000000000003</v>
      </c>
      <c r="G3563">
        <v>55.8</v>
      </c>
      <c r="H3563">
        <v>114.433066490328</v>
      </c>
      <c r="I3563">
        <v>0.68865019943466999</v>
      </c>
      <c r="J3563">
        <v>0.40961364491175301</v>
      </c>
      <c r="K3563">
        <v>1.6812188949004201</v>
      </c>
      <c r="L3563">
        <v>9.27204047114287E-2</v>
      </c>
      <c r="M3563">
        <v>0.99974786151955397</v>
      </c>
      <c r="N3563" t="s">
        <v>535</v>
      </c>
      <c r="O3563" t="s">
        <v>27</v>
      </c>
    </row>
    <row r="3564" spans="1:15" x14ac:dyDescent="0.3">
      <c r="A3564" t="s">
        <v>7526</v>
      </c>
      <c r="B3564" t="s">
        <v>25</v>
      </c>
      <c r="C3564">
        <v>12.2</v>
      </c>
      <c r="D3564">
        <v>2.6</v>
      </c>
      <c r="E3564">
        <v>3.9</v>
      </c>
      <c r="F3564">
        <v>4.5999999999999996</v>
      </c>
      <c r="G3564">
        <v>11.4</v>
      </c>
      <c r="H3564">
        <v>7.4747154573364298</v>
      </c>
      <c r="I3564">
        <v>0.55118104844845395</v>
      </c>
      <c r="J3564">
        <v>0.985930572250443</v>
      </c>
      <c r="K3564">
        <v>0.559046512971346</v>
      </c>
      <c r="L3564">
        <v>0.57612997673386102</v>
      </c>
      <c r="M3564">
        <v>0.99974786151955397</v>
      </c>
      <c r="N3564" t="s">
        <v>1225</v>
      </c>
      <c r="O3564" t="s">
        <v>110</v>
      </c>
    </row>
    <row r="3565" spans="1:15" x14ac:dyDescent="0.3">
      <c r="A3565" t="s">
        <v>7527</v>
      </c>
      <c r="B3565" t="s">
        <v>25</v>
      </c>
      <c r="C3565">
        <v>38.799999999999997</v>
      </c>
      <c r="D3565">
        <v>21.5</v>
      </c>
      <c r="E3565">
        <v>20.5</v>
      </c>
      <c r="F3565">
        <v>12.3</v>
      </c>
      <c r="G3565">
        <v>50.6</v>
      </c>
      <c r="H3565">
        <v>38.529891838614901</v>
      </c>
      <c r="I3565">
        <v>0.323700479245495</v>
      </c>
      <c r="J3565">
        <v>0.49743939807045401</v>
      </c>
      <c r="K3565">
        <v>0.65073349738905994</v>
      </c>
      <c r="L3565">
        <v>0.51521853581844301</v>
      </c>
      <c r="M3565">
        <v>0.99974786151955397</v>
      </c>
      <c r="N3565" t="s">
        <v>44</v>
      </c>
      <c r="O3565" t="s">
        <v>110</v>
      </c>
    </row>
    <row r="3566" spans="1:15" x14ac:dyDescent="0.3">
      <c r="A3566" t="s">
        <v>7528</v>
      </c>
      <c r="B3566" t="s">
        <v>25</v>
      </c>
      <c r="C3566">
        <v>58.8</v>
      </c>
      <c r="D3566">
        <v>41.6</v>
      </c>
      <c r="E3566">
        <v>28.7</v>
      </c>
      <c r="F3566">
        <v>30</v>
      </c>
      <c r="G3566">
        <v>51.3</v>
      </c>
      <c r="H3566">
        <v>50.544651309005502</v>
      </c>
      <c r="I3566">
        <v>0.16870001376667501</v>
      </c>
      <c r="J3566">
        <v>0.43592306578441298</v>
      </c>
      <c r="K3566">
        <v>0.38699492412293102</v>
      </c>
      <c r="L3566">
        <v>0.698759965718035</v>
      </c>
      <c r="M3566">
        <v>0.99974786151955397</v>
      </c>
      <c r="N3566" t="s">
        <v>498</v>
      </c>
      <c r="O3566" t="s">
        <v>27</v>
      </c>
    </row>
    <row r="3567" spans="1:15" x14ac:dyDescent="0.3">
      <c r="A3567" t="s">
        <v>7529</v>
      </c>
      <c r="B3567" t="s">
        <v>7530</v>
      </c>
      <c r="C3567">
        <v>139.69999999999999</v>
      </c>
      <c r="D3567">
        <v>97.7</v>
      </c>
      <c r="E3567">
        <v>85.1</v>
      </c>
      <c r="F3567">
        <v>57.5</v>
      </c>
      <c r="G3567">
        <v>116.1</v>
      </c>
      <c r="H3567">
        <v>278.98951860475597</v>
      </c>
      <c r="I3567">
        <v>-0.110098738696132</v>
      </c>
      <c r="J3567">
        <v>0.30879878116826498</v>
      </c>
      <c r="K3567">
        <v>-0.35653877350033703</v>
      </c>
      <c r="L3567">
        <v>0.72143712026629903</v>
      </c>
      <c r="M3567">
        <v>0.99974786151955397</v>
      </c>
      <c r="N3567" t="s">
        <v>7531</v>
      </c>
      <c r="O3567" t="s">
        <v>27</v>
      </c>
    </row>
    <row r="3568" spans="1:15" x14ac:dyDescent="0.3">
      <c r="A3568" t="s">
        <v>7532</v>
      </c>
      <c r="B3568" t="s">
        <v>25</v>
      </c>
      <c r="C3568">
        <v>102.7</v>
      </c>
      <c r="D3568">
        <v>159.9</v>
      </c>
      <c r="E3568">
        <v>55</v>
      </c>
      <c r="F3568">
        <v>14.8</v>
      </c>
      <c r="G3568">
        <v>170.3</v>
      </c>
      <c r="H3568">
        <v>159.79715214602001</v>
      </c>
      <c r="I3568">
        <v>-0.38308703501830399</v>
      </c>
      <c r="J3568">
        <v>0.68753762636048099</v>
      </c>
      <c r="K3568">
        <v>-0.55718701105304802</v>
      </c>
      <c r="L3568">
        <v>0.57739966327771497</v>
      </c>
      <c r="M3568">
        <v>0.99974786151955397</v>
      </c>
      <c r="N3568" t="s">
        <v>368</v>
      </c>
      <c r="O3568" t="s">
        <v>127</v>
      </c>
    </row>
    <row r="3569" spans="1:15" x14ac:dyDescent="0.3">
      <c r="A3569" t="s">
        <v>7533</v>
      </c>
      <c r="B3569" t="s">
        <v>25</v>
      </c>
      <c r="C3569">
        <v>16.899999999999999</v>
      </c>
      <c r="D3569">
        <v>10.6</v>
      </c>
      <c r="E3569">
        <v>16.5</v>
      </c>
      <c r="F3569">
        <v>0.9</v>
      </c>
      <c r="G3569">
        <v>10.9</v>
      </c>
      <c r="H3569">
        <v>8.0618729810004002</v>
      </c>
      <c r="I3569">
        <v>-1.4932204839037</v>
      </c>
      <c r="J3569">
        <v>1.08676049549266</v>
      </c>
      <c r="K3569">
        <v>-1.3740106399679</v>
      </c>
      <c r="L3569">
        <v>0.169438379257427</v>
      </c>
      <c r="M3569">
        <v>0.99974786151955397</v>
      </c>
      <c r="N3569" t="s">
        <v>26</v>
      </c>
      <c r="O3569" t="s">
        <v>27</v>
      </c>
    </row>
    <row r="3570" spans="1:15" x14ac:dyDescent="0.3">
      <c r="A3570" t="s">
        <v>7534</v>
      </c>
      <c r="B3570" t="s">
        <v>7535</v>
      </c>
      <c r="C3570">
        <v>800.8</v>
      </c>
      <c r="D3570">
        <v>730.9</v>
      </c>
      <c r="E3570">
        <v>440.6</v>
      </c>
      <c r="F3570">
        <v>280.8</v>
      </c>
      <c r="G3570">
        <v>873</v>
      </c>
      <c r="H3570">
        <v>926.54014432220799</v>
      </c>
      <c r="I3570">
        <v>-0.103654405028998</v>
      </c>
      <c r="J3570">
        <v>0.33712550929358998</v>
      </c>
      <c r="K3570">
        <v>-0.30746532721951197</v>
      </c>
      <c r="L3570">
        <v>0.75848921053755902</v>
      </c>
      <c r="M3570">
        <v>0.99974786151955397</v>
      </c>
      <c r="N3570" t="s">
        <v>7536</v>
      </c>
      <c r="O3570" t="s">
        <v>528</v>
      </c>
    </row>
    <row r="3571" spans="1:15" x14ac:dyDescent="0.3">
      <c r="A3571" t="s">
        <v>7537</v>
      </c>
      <c r="B3571" t="s">
        <v>25</v>
      </c>
      <c r="C3571">
        <v>23.5</v>
      </c>
      <c r="D3571">
        <v>33.4</v>
      </c>
      <c r="E3571">
        <v>0</v>
      </c>
      <c r="F3571">
        <v>10.7</v>
      </c>
      <c r="G3571">
        <v>15.8</v>
      </c>
      <c r="H3571">
        <v>9.4562872433800607</v>
      </c>
      <c r="I3571">
        <v>-9.5618692245142897E-2</v>
      </c>
      <c r="J3571">
        <v>1.1699361434156501</v>
      </c>
      <c r="K3571">
        <v>-8.1729838661093498E-2</v>
      </c>
      <c r="L3571">
        <v>0.93486154990779802</v>
      </c>
      <c r="M3571">
        <v>0.99974786151955397</v>
      </c>
      <c r="N3571" t="s">
        <v>26</v>
      </c>
      <c r="O3571" t="s">
        <v>27</v>
      </c>
    </row>
    <row r="3572" spans="1:15" x14ac:dyDescent="0.3">
      <c r="A3572" t="s">
        <v>7538</v>
      </c>
      <c r="B3572" t="s">
        <v>25</v>
      </c>
      <c r="C3572">
        <v>3351.8</v>
      </c>
      <c r="D3572">
        <v>2454.6999999999998</v>
      </c>
      <c r="E3572">
        <v>1518.3</v>
      </c>
      <c r="F3572">
        <v>1545.9</v>
      </c>
      <c r="G3572">
        <v>2480.5</v>
      </c>
      <c r="H3572">
        <v>687.79130408141998</v>
      </c>
      <c r="I3572">
        <v>2.63930406511368E-2</v>
      </c>
      <c r="J3572">
        <v>0.32471025142844601</v>
      </c>
      <c r="K3572">
        <v>8.1281821362368695E-2</v>
      </c>
      <c r="L3572">
        <v>0.93521783060084096</v>
      </c>
      <c r="M3572">
        <v>0.99974786151955397</v>
      </c>
      <c r="N3572" t="s">
        <v>26</v>
      </c>
      <c r="O3572" t="s">
        <v>38</v>
      </c>
    </row>
    <row r="3573" spans="1:15" x14ac:dyDescent="0.3">
      <c r="A3573" t="s">
        <v>7539</v>
      </c>
      <c r="B3573" t="s">
        <v>7540</v>
      </c>
      <c r="C3573">
        <v>573.4</v>
      </c>
      <c r="D3573">
        <v>411.7</v>
      </c>
      <c r="E3573">
        <v>246.2</v>
      </c>
      <c r="F3573">
        <v>113.5</v>
      </c>
      <c r="G3573">
        <v>538.5</v>
      </c>
      <c r="H3573">
        <v>958.00107530962896</v>
      </c>
      <c r="I3573">
        <v>-0.30394549682168498</v>
      </c>
      <c r="J3573">
        <v>0.39720066932010001</v>
      </c>
      <c r="K3573">
        <v>-0.76521899457510301</v>
      </c>
      <c r="L3573">
        <v>0.44414115079451999</v>
      </c>
      <c r="M3573">
        <v>0.99974786151955397</v>
      </c>
      <c r="N3573" t="s">
        <v>7541</v>
      </c>
      <c r="O3573" t="s">
        <v>1986</v>
      </c>
    </row>
    <row r="3574" spans="1:15" x14ac:dyDescent="0.3">
      <c r="A3574" t="s">
        <v>7542</v>
      </c>
      <c r="B3574" t="s">
        <v>25</v>
      </c>
      <c r="C3574">
        <v>479.2</v>
      </c>
      <c r="D3574">
        <v>344.4</v>
      </c>
      <c r="E3574">
        <v>220.7</v>
      </c>
      <c r="F3574">
        <v>352.1</v>
      </c>
      <c r="G3574">
        <v>364.5</v>
      </c>
      <c r="H3574">
        <v>394.36622236383698</v>
      </c>
      <c r="I3574">
        <v>0.46839267213333302</v>
      </c>
      <c r="J3574">
        <v>0.4216318009967</v>
      </c>
      <c r="K3574">
        <v>1.1109045167515701</v>
      </c>
      <c r="L3574">
        <v>0.26660945110767498</v>
      </c>
      <c r="M3574">
        <v>0.99974786151955397</v>
      </c>
      <c r="N3574" t="s">
        <v>26</v>
      </c>
      <c r="O3574" t="s">
        <v>38</v>
      </c>
    </row>
    <row r="3575" spans="1:15" x14ac:dyDescent="0.3">
      <c r="A3575" t="s">
        <v>7543</v>
      </c>
      <c r="B3575" t="s">
        <v>25</v>
      </c>
      <c r="C3575">
        <v>152.6</v>
      </c>
      <c r="D3575">
        <v>118.4</v>
      </c>
      <c r="E3575">
        <v>104.9</v>
      </c>
      <c r="F3575">
        <v>49.9</v>
      </c>
      <c r="G3575">
        <v>155.5</v>
      </c>
      <c r="H3575">
        <v>100.082729701744</v>
      </c>
      <c r="I3575">
        <v>-0.19075980279424601</v>
      </c>
      <c r="J3575">
        <v>0.39469703349544</v>
      </c>
      <c r="K3575">
        <v>-0.48330690784492603</v>
      </c>
      <c r="L3575">
        <v>0.62887783593900903</v>
      </c>
      <c r="M3575">
        <v>0.99974786151955397</v>
      </c>
      <c r="N3575" t="s">
        <v>7544</v>
      </c>
      <c r="O3575" t="s">
        <v>27</v>
      </c>
    </row>
    <row r="3576" spans="1:15" x14ac:dyDescent="0.3">
      <c r="A3576" t="s">
        <v>7545</v>
      </c>
      <c r="B3576" t="s">
        <v>25</v>
      </c>
      <c r="C3576">
        <v>107.6</v>
      </c>
      <c r="D3576">
        <v>44.1</v>
      </c>
      <c r="E3576">
        <v>61.1</v>
      </c>
      <c r="F3576">
        <v>34.299999999999997</v>
      </c>
      <c r="G3576">
        <v>93.8</v>
      </c>
      <c r="H3576">
        <v>87.431818063449896</v>
      </c>
      <c r="I3576">
        <v>1.9024000362956E-3</v>
      </c>
      <c r="J3576">
        <v>0.414698151421935</v>
      </c>
      <c r="K3576">
        <v>4.5874331240025297E-3</v>
      </c>
      <c r="L3576">
        <v>0.99633977077462199</v>
      </c>
      <c r="M3576">
        <v>0.99974786151955397</v>
      </c>
      <c r="N3576" t="s">
        <v>7546</v>
      </c>
      <c r="O3576" t="s">
        <v>38</v>
      </c>
    </row>
    <row r="3577" spans="1:15" x14ac:dyDescent="0.3">
      <c r="A3577" t="s">
        <v>7547</v>
      </c>
      <c r="B3577" t="s">
        <v>7548</v>
      </c>
      <c r="C3577">
        <v>97.5</v>
      </c>
      <c r="D3577">
        <v>42</v>
      </c>
      <c r="E3577">
        <v>55.2</v>
      </c>
      <c r="F3577">
        <v>20</v>
      </c>
      <c r="G3577">
        <v>92</v>
      </c>
      <c r="H3577">
        <v>176.47890057500999</v>
      </c>
      <c r="I3577">
        <v>-0.17537031940146899</v>
      </c>
      <c r="J3577">
        <v>0.44024116483372999</v>
      </c>
      <c r="K3577">
        <v>-0.39835057102782001</v>
      </c>
      <c r="L3577">
        <v>0.69037178796302101</v>
      </c>
      <c r="M3577">
        <v>0.99974786151955397</v>
      </c>
      <c r="N3577" t="s">
        <v>7549</v>
      </c>
      <c r="O3577" t="s">
        <v>85</v>
      </c>
    </row>
    <row r="3578" spans="1:15" x14ac:dyDescent="0.3">
      <c r="A3578" t="s">
        <v>7550</v>
      </c>
      <c r="B3578" t="s">
        <v>7551</v>
      </c>
      <c r="C3578">
        <v>119.8</v>
      </c>
      <c r="D3578">
        <v>83.5</v>
      </c>
      <c r="E3578">
        <v>50</v>
      </c>
      <c r="F3578">
        <v>64.8</v>
      </c>
      <c r="G3578">
        <v>103.4</v>
      </c>
      <c r="H3578">
        <v>179.24900225622301</v>
      </c>
      <c r="I3578">
        <v>0.30546050755931697</v>
      </c>
      <c r="J3578">
        <v>0.35833322459379102</v>
      </c>
      <c r="K3578">
        <v>0.85244818675574696</v>
      </c>
      <c r="L3578">
        <v>0.393965385003062</v>
      </c>
      <c r="M3578">
        <v>0.99974786151955397</v>
      </c>
      <c r="N3578" t="s">
        <v>7552</v>
      </c>
      <c r="O3578" t="s">
        <v>438</v>
      </c>
    </row>
    <row r="3579" spans="1:15" x14ac:dyDescent="0.3">
      <c r="A3579" t="s">
        <v>7553</v>
      </c>
      <c r="B3579" t="s">
        <v>7554</v>
      </c>
      <c r="C3579">
        <v>127.9</v>
      </c>
      <c r="D3579">
        <v>69.2</v>
      </c>
      <c r="E3579">
        <v>69.5</v>
      </c>
      <c r="F3579">
        <v>53.3</v>
      </c>
      <c r="G3579">
        <v>103.3</v>
      </c>
      <c r="H3579">
        <v>208.11584755793299</v>
      </c>
      <c r="I3579">
        <v>5.0753322648916202E-2</v>
      </c>
      <c r="J3579">
        <v>0.32129204369389203</v>
      </c>
      <c r="K3579">
        <v>0.15796632268077801</v>
      </c>
      <c r="L3579">
        <v>0.87448333608468798</v>
      </c>
      <c r="M3579">
        <v>0.99974786151955397</v>
      </c>
      <c r="N3579" t="s">
        <v>7555</v>
      </c>
      <c r="O3579" t="s">
        <v>85</v>
      </c>
    </row>
    <row r="3580" spans="1:15" x14ac:dyDescent="0.3">
      <c r="A3580" t="s">
        <v>7556</v>
      </c>
      <c r="B3580" t="s">
        <v>7557</v>
      </c>
      <c r="C3580">
        <v>95.6</v>
      </c>
      <c r="D3580">
        <v>49.8</v>
      </c>
      <c r="E3580">
        <v>54.8</v>
      </c>
      <c r="F3580">
        <v>52.3</v>
      </c>
      <c r="G3580">
        <v>81.099999999999994</v>
      </c>
      <c r="H3580">
        <v>133.040616746935</v>
      </c>
      <c r="I3580">
        <v>0.270963244244109</v>
      </c>
      <c r="J3580">
        <v>0.3786233959643</v>
      </c>
      <c r="K3580">
        <v>0.71565372645291603</v>
      </c>
      <c r="L3580">
        <v>0.47420519010849399</v>
      </c>
      <c r="M3580">
        <v>0.99974786151955397</v>
      </c>
      <c r="N3580" t="s">
        <v>7558</v>
      </c>
      <c r="O3580" t="s">
        <v>85</v>
      </c>
    </row>
    <row r="3581" spans="1:15" x14ac:dyDescent="0.3">
      <c r="A3581" t="s">
        <v>7559</v>
      </c>
      <c r="B3581" t="s">
        <v>7560</v>
      </c>
      <c r="C3581">
        <v>77</v>
      </c>
      <c r="D3581">
        <v>38.299999999999997</v>
      </c>
      <c r="E3581">
        <v>27.8</v>
      </c>
      <c r="F3581">
        <v>41.1</v>
      </c>
      <c r="G3581">
        <v>67.599999999999994</v>
      </c>
      <c r="H3581">
        <v>96.076291716073001</v>
      </c>
      <c r="I3581">
        <v>0.51782903680961201</v>
      </c>
      <c r="J3581">
        <v>0.39425742361154098</v>
      </c>
      <c r="K3581">
        <v>1.31342875440647</v>
      </c>
      <c r="L3581">
        <v>0.189038513556193</v>
      </c>
      <c r="M3581">
        <v>0.99974786151955397</v>
      </c>
      <c r="N3581" t="s">
        <v>7561</v>
      </c>
      <c r="O3581" t="s">
        <v>85</v>
      </c>
    </row>
    <row r="3582" spans="1:15" x14ac:dyDescent="0.3">
      <c r="A3582" t="s">
        <v>7562</v>
      </c>
      <c r="B3582" t="s">
        <v>7563</v>
      </c>
      <c r="C3582">
        <v>65.7</v>
      </c>
      <c r="D3582">
        <v>31.6</v>
      </c>
      <c r="E3582">
        <v>33.1</v>
      </c>
      <c r="F3582">
        <v>35.4</v>
      </c>
      <c r="G3582">
        <v>52.8</v>
      </c>
      <c r="H3582">
        <v>97.084499493044802</v>
      </c>
      <c r="I3582">
        <v>0.32843931863793902</v>
      </c>
      <c r="J3582">
        <v>0.40012781271602499</v>
      </c>
      <c r="K3582">
        <v>0.82083601339413903</v>
      </c>
      <c r="L3582">
        <v>0.41173968212083101</v>
      </c>
      <c r="M3582">
        <v>0.99974786151955397</v>
      </c>
      <c r="N3582" t="s">
        <v>7564</v>
      </c>
      <c r="O3582" t="s">
        <v>85</v>
      </c>
    </row>
    <row r="3583" spans="1:15" x14ac:dyDescent="0.3">
      <c r="A3583" t="s">
        <v>7565</v>
      </c>
      <c r="B3583" t="s">
        <v>7566</v>
      </c>
      <c r="C3583">
        <v>24.5</v>
      </c>
      <c r="D3583">
        <v>10.6</v>
      </c>
      <c r="E3583">
        <v>12.1</v>
      </c>
      <c r="F3583">
        <v>13.2</v>
      </c>
      <c r="G3583">
        <v>28.7</v>
      </c>
      <c r="H3583">
        <v>26.1858179243374</v>
      </c>
      <c r="I3583">
        <v>0.61362117108152603</v>
      </c>
      <c r="J3583">
        <v>0.54353715073729503</v>
      </c>
      <c r="K3583">
        <v>1.1289406257680199</v>
      </c>
      <c r="L3583">
        <v>0.25892288137719299</v>
      </c>
      <c r="M3583">
        <v>0.99974786151955397</v>
      </c>
      <c r="N3583" t="s">
        <v>7567</v>
      </c>
      <c r="O3583" t="s">
        <v>85</v>
      </c>
    </row>
    <row r="3584" spans="1:15" x14ac:dyDescent="0.3">
      <c r="A3584" t="s">
        <v>7568</v>
      </c>
      <c r="B3584" t="s">
        <v>7569</v>
      </c>
      <c r="C3584">
        <v>18.399999999999999</v>
      </c>
      <c r="D3584">
        <v>11.5</v>
      </c>
      <c r="E3584">
        <v>10.5</v>
      </c>
      <c r="F3584">
        <v>7.3</v>
      </c>
      <c r="G3584">
        <v>8.8000000000000007</v>
      </c>
      <c r="H3584">
        <v>15.516681889246501</v>
      </c>
      <c r="I3584">
        <v>-0.49340901816653399</v>
      </c>
      <c r="J3584">
        <v>0.69721576453198797</v>
      </c>
      <c r="K3584">
        <v>-0.70768482766269503</v>
      </c>
      <c r="L3584">
        <v>0.4791410015018</v>
      </c>
      <c r="M3584">
        <v>0.99974786151955397</v>
      </c>
      <c r="N3584" t="s">
        <v>7570</v>
      </c>
      <c r="O3584" t="s">
        <v>85</v>
      </c>
    </row>
    <row r="3585" spans="1:15" x14ac:dyDescent="0.3">
      <c r="A3585" t="s">
        <v>7571</v>
      </c>
      <c r="B3585" t="s">
        <v>25</v>
      </c>
      <c r="C3585">
        <v>32.6</v>
      </c>
      <c r="D3585">
        <v>9.6</v>
      </c>
      <c r="E3585">
        <v>13.3</v>
      </c>
      <c r="F3585">
        <v>13.6</v>
      </c>
      <c r="G3585">
        <v>22.1</v>
      </c>
      <c r="H3585">
        <v>30.231269159644199</v>
      </c>
      <c r="I3585">
        <v>0.237094337950807</v>
      </c>
      <c r="J3585">
        <v>0.57737739166681701</v>
      </c>
      <c r="K3585">
        <v>0.41064014866661902</v>
      </c>
      <c r="L3585">
        <v>0.68133641961148605</v>
      </c>
      <c r="M3585">
        <v>0.99974786151955397</v>
      </c>
      <c r="N3585" t="s">
        <v>7572</v>
      </c>
      <c r="O3585" t="s">
        <v>127</v>
      </c>
    </row>
    <row r="3586" spans="1:15" x14ac:dyDescent="0.3">
      <c r="A3586" t="s">
        <v>7573</v>
      </c>
      <c r="B3586" t="s">
        <v>7574</v>
      </c>
      <c r="C3586">
        <v>116.8</v>
      </c>
      <c r="D3586">
        <v>27.1</v>
      </c>
      <c r="E3586">
        <v>31</v>
      </c>
      <c r="F3586">
        <v>35.9</v>
      </c>
      <c r="G3586">
        <v>56.8</v>
      </c>
      <c r="H3586">
        <v>16.976388098544898</v>
      </c>
      <c r="I3586">
        <v>-0.10026547583322</v>
      </c>
      <c r="J3586">
        <v>0.73007299893116695</v>
      </c>
      <c r="K3586">
        <v>-0.137336233472556</v>
      </c>
      <c r="L3586">
        <v>0.890765031595951</v>
      </c>
      <c r="M3586">
        <v>0.99974786151955397</v>
      </c>
      <c r="N3586" t="s">
        <v>7575</v>
      </c>
      <c r="O3586" t="s">
        <v>943</v>
      </c>
    </row>
    <row r="3587" spans="1:15" x14ac:dyDescent="0.3">
      <c r="A3587" t="s">
        <v>7576</v>
      </c>
      <c r="B3587" t="s">
        <v>7577</v>
      </c>
      <c r="C3587">
        <v>15</v>
      </c>
      <c r="D3587">
        <v>4.2</v>
      </c>
      <c r="E3587">
        <v>6.2</v>
      </c>
      <c r="F3587">
        <v>10.4</v>
      </c>
      <c r="G3587">
        <v>3.8</v>
      </c>
      <c r="H3587">
        <v>18.468238380891101</v>
      </c>
      <c r="I3587">
        <v>0.40205366133961901</v>
      </c>
      <c r="J3587">
        <v>0.88396429349328098</v>
      </c>
      <c r="K3587">
        <v>0.45483020558530601</v>
      </c>
      <c r="L3587">
        <v>0.649231397796314</v>
      </c>
      <c r="M3587">
        <v>0.99974786151955397</v>
      </c>
      <c r="N3587" t="s">
        <v>7578</v>
      </c>
      <c r="O3587" t="s">
        <v>106</v>
      </c>
    </row>
    <row r="3588" spans="1:15" x14ac:dyDescent="0.3">
      <c r="A3588" t="s">
        <v>7579</v>
      </c>
      <c r="B3588" t="s">
        <v>7580</v>
      </c>
      <c r="C3588">
        <v>15.2</v>
      </c>
      <c r="D3588">
        <v>3.1</v>
      </c>
      <c r="E3588">
        <v>8.9</v>
      </c>
      <c r="F3588">
        <v>8</v>
      </c>
      <c r="G3588">
        <v>10.4</v>
      </c>
      <c r="H3588">
        <v>18.798841051183398</v>
      </c>
      <c r="I3588">
        <v>0.31994424063328702</v>
      </c>
      <c r="J3588">
        <v>0.72926212759822895</v>
      </c>
      <c r="K3588">
        <v>0.43872323616612302</v>
      </c>
      <c r="L3588">
        <v>0.66086208830338899</v>
      </c>
      <c r="M3588">
        <v>0.99974786151955397</v>
      </c>
      <c r="N3588" t="s">
        <v>7581</v>
      </c>
      <c r="O3588" t="s">
        <v>106</v>
      </c>
    </row>
    <row r="3589" spans="1:15" x14ac:dyDescent="0.3">
      <c r="A3589" t="s">
        <v>7582</v>
      </c>
      <c r="B3589" t="s">
        <v>7583</v>
      </c>
      <c r="C3589">
        <v>9</v>
      </c>
      <c r="D3589">
        <v>0.6</v>
      </c>
      <c r="E3589">
        <v>4.5999999999999996</v>
      </c>
      <c r="F3589">
        <v>3</v>
      </c>
      <c r="G3589">
        <v>4.5999999999999996</v>
      </c>
      <c r="H3589">
        <v>10.9936902822137</v>
      </c>
      <c r="I3589">
        <v>3.06643947761325E-2</v>
      </c>
      <c r="J3589">
        <v>1.0495345425123499</v>
      </c>
      <c r="K3589">
        <v>2.9217137248983401E-2</v>
      </c>
      <c r="L3589">
        <v>0.97669141351995004</v>
      </c>
      <c r="M3589">
        <v>0.99974786151955397</v>
      </c>
      <c r="N3589" t="s">
        <v>7584</v>
      </c>
      <c r="O3589" t="s">
        <v>106</v>
      </c>
    </row>
    <row r="3590" spans="1:15" x14ac:dyDescent="0.3">
      <c r="A3590" t="s">
        <v>7585</v>
      </c>
      <c r="B3590" t="s">
        <v>7586</v>
      </c>
      <c r="C3590">
        <v>17.5</v>
      </c>
      <c r="D3590">
        <v>7</v>
      </c>
      <c r="E3590">
        <v>9.6</v>
      </c>
      <c r="F3590">
        <v>1.8</v>
      </c>
      <c r="G3590">
        <v>20.100000000000001</v>
      </c>
      <c r="H3590">
        <v>75.147677797498801</v>
      </c>
      <c r="I3590">
        <v>-0.13853232758217601</v>
      </c>
      <c r="J3590">
        <v>0.63610192807883503</v>
      </c>
      <c r="K3590">
        <v>-0.21778322225900801</v>
      </c>
      <c r="L3590">
        <v>0.82759801751268303</v>
      </c>
      <c r="M3590">
        <v>0.99974786151955397</v>
      </c>
      <c r="N3590" t="s">
        <v>7587</v>
      </c>
      <c r="O3590" t="s">
        <v>274</v>
      </c>
    </row>
    <row r="3591" spans="1:15" x14ac:dyDescent="0.3">
      <c r="A3591" t="s">
        <v>7588</v>
      </c>
      <c r="B3591" t="s">
        <v>7589</v>
      </c>
      <c r="C3591">
        <v>40.4</v>
      </c>
      <c r="D3591">
        <v>16.399999999999999</v>
      </c>
      <c r="E3591">
        <v>17.100000000000001</v>
      </c>
      <c r="F3591">
        <v>5</v>
      </c>
      <c r="G3591">
        <v>43.5</v>
      </c>
      <c r="H3591">
        <v>224.92979278335699</v>
      </c>
      <c r="I3591">
        <v>-5.5129248387368997E-2</v>
      </c>
      <c r="J3591">
        <v>0.54969922495360002</v>
      </c>
      <c r="K3591">
        <v>-0.10028984194406</v>
      </c>
      <c r="L3591">
        <v>0.92011422178774405</v>
      </c>
      <c r="M3591">
        <v>0.99974786151955397</v>
      </c>
      <c r="N3591" t="s">
        <v>7590</v>
      </c>
      <c r="O3591" t="s">
        <v>274</v>
      </c>
    </row>
    <row r="3592" spans="1:15" x14ac:dyDescent="0.3">
      <c r="A3592" t="s">
        <v>7591</v>
      </c>
      <c r="B3592" t="s">
        <v>7592</v>
      </c>
      <c r="C3592">
        <v>38.299999999999997</v>
      </c>
      <c r="D3592">
        <v>25.8</v>
      </c>
      <c r="E3592">
        <v>18.899999999999999</v>
      </c>
      <c r="F3592">
        <v>15.1</v>
      </c>
      <c r="G3592">
        <v>36.700000000000003</v>
      </c>
      <c r="H3592">
        <v>73.899775992910904</v>
      </c>
      <c r="I3592">
        <v>9.7174277187548702E-2</v>
      </c>
      <c r="J3592">
        <v>0.37831861860035598</v>
      </c>
      <c r="K3592">
        <v>0.25685829988240799</v>
      </c>
      <c r="L3592">
        <v>0.79728816261836999</v>
      </c>
      <c r="M3592">
        <v>0.99974786151955397</v>
      </c>
      <c r="N3592" t="s">
        <v>7593</v>
      </c>
      <c r="O3592" t="s">
        <v>474</v>
      </c>
    </row>
    <row r="3593" spans="1:15" x14ac:dyDescent="0.3">
      <c r="A3593" t="s">
        <v>7594</v>
      </c>
      <c r="B3593" t="s">
        <v>25</v>
      </c>
      <c r="C3593">
        <v>23</v>
      </c>
      <c r="D3593">
        <v>24.6</v>
      </c>
      <c r="E3593">
        <v>9.1999999999999993</v>
      </c>
      <c r="F3593">
        <v>17.5</v>
      </c>
      <c r="G3593">
        <v>23.1</v>
      </c>
      <c r="H3593">
        <v>30.36901029006</v>
      </c>
      <c r="I3593">
        <v>0.43135530752191398</v>
      </c>
      <c r="J3593">
        <v>0.58032876158250801</v>
      </c>
      <c r="K3593">
        <v>0.74329472546844699</v>
      </c>
      <c r="L3593">
        <v>0.45730326424394302</v>
      </c>
      <c r="M3593">
        <v>0.99974786151955397</v>
      </c>
      <c r="N3593" t="s">
        <v>26</v>
      </c>
      <c r="O3593" t="s">
        <v>27</v>
      </c>
    </row>
    <row r="3594" spans="1:15" x14ac:dyDescent="0.3">
      <c r="A3594" t="s">
        <v>7595</v>
      </c>
      <c r="B3594" t="s">
        <v>7596</v>
      </c>
      <c r="C3594">
        <v>12.7</v>
      </c>
      <c r="D3594">
        <v>6.6</v>
      </c>
      <c r="E3594">
        <v>10.4</v>
      </c>
      <c r="F3594">
        <v>3.1</v>
      </c>
      <c r="G3594">
        <v>20.7</v>
      </c>
      <c r="H3594">
        <v>38.524180474523597</v>
      </c>
      <c r="I3594">
        <v>0.21268219451960299</v>
      </c>
      <c r="J3594">
        <v>0.62416491423588105</v>
      </c>
      <c r="K3594">
        <v>0.34074679570858901</v>
      </c>
      <c r="L3594">
        <v>0.73329420669971701</v>
      </c>
      <c r="M3594">
        <v>0.99974786151955397</v>
      </c>
      <c r="N3594" t="s">
        <v>7597</v>
      </c>
      <c r="O3594" t="s">
        <v>274</v>
      </c>
    </row>
    <row r="3595" spans="1:15" x14ac:dyDescent="0.3">
      <c r="A3595" t="s">
        <v>7598</v>
      </c>
      <c r="B3595" t="s">
        <v>7599</v>
      </c>
      <c r="C3595">
        <v>8.8000000000000007</v>
      </c>
      <c r="D3595">
        <v>5.3</v>
      </c>
      <c r="E3595">
        <v>5.2</v>
      </c>
      <c r="F3595">
        <v>0.9</v>
      </c>
      <c r="G3595">
        <v>17.2</v>
      </c>
      <c r="H3595">
        <v>38.156505883366599</v>
      </c>
      <c r="I3595">
        <v>0.38168381709002902</v>
      </c>
      <c r="J3595">
        <v>0.74576840307402803</v>
      </c>
      <c r="K3595">
        <v>0.51179939444570699</v>
      </c>
      <c r="L3595">
        <v>0.60879141420944105</v>
      </c>
      <c r="M3595">
        <v>0.99974786151955397</v>
      </c>
      <c r="N3595" t="s">
        <v>7600</v>
      </c>
      <c r="O3595" t="s">
        <v>274</v>
      </c>
    </row>
    <row r="3596" spans="1:15" x14ac:dyDescent="0.3">
      <c r="A3596" t="s">
        <v>7601</v>
      </c>
      <c r="B3596" t="s">
        <v>7602</v>
      </c>
      <c r="C3596">
        <v>8.3000000000000007</v>
      </c>
      <c r="D3596">
        <v>9.1999999999999993</v>
      </c>
      <c r="E3596">
        <v>4.9000000000000004</v>
      </c>
      <c r="F3596">
        <v>0</v>
      </c>
      <c r="G3596">
        <v>7</v>
      </c>
      <c r="H3596">
        <v>6.0724839329706297</v>
      </c>
      <c r="I3596">
        <v>-0.990752444640976</v>
      </c>
      <c r="J3596">
        <v>1.14573342143464</v>
      </c>
      <c r="K3596">
        <v>-0.86473207999849899</v>
      </c>
      <c r="L3596">
        <v>0.38718585757852197</v>
      </c>
      <c r="M3596">
        <v>0.99974786151955397</v>
      </c>
      <c r="N3596" t="s">
        <v>7603</v>
      </c>
      <c r="O3596" t="s">
        <v>106</v>
      </c>
    </row>
    <row r="3597" spans="1:15" x14ac:dyDescent="0.3">
      <c r="A3597" t="s">
        <v>7604</v>
      </c>
      <c r="B3597" t="s">
        <v>7605</v>
      </c>
      <c r="C3597">
        <v>29.8</v>
      </c>
      <c r="D3597">
        <v>8.9</v>
      </c>
      <c r="E3597">
        <v>12.4</v>
      </c>
      <c r="F3597">
        <v>0.8</v>
      </c>
      <c r="G3597">
        <v>29</v>
      </c>
      <c r="H3597">
        <v>111.86488329124001</v>
      </c>
      <c r="I3597">
        <v>-0.32589583442835601</v>
      </c>
      <c r="J3597">
        <v>0.81420693047646797</v>
      </c>
      <c r="K3597">
        <v>-0.40026168069786</v>
      </c>
      <c r="L3597">
        <v>0.68896378849375095</v>
      </c>
      <c r="M3597">
        <v>0.99974786151955397</v>
      </c>
      <c r="N3597" t="s">
        <v>7606</v>
      </c>
      <c r="O3597" t="s">
        <v>274</v>
      </c>
    </row>
    <row r="3598" spans="1:15" x14ac:dyDescent="0.3">
      <c r="A3598" t="s">
        <v>7607</v>
      </c>
      <c r="B3598" t="s">
        <v>7608</v>
      </c>
      <c r="C3598">
        <v>7.3</v>
      </c>
      <c r="D3598">
        <v>5.3</v>
      </c>
      <c r="E3598">
        <v>4.0999999999999996</v>
      </c>
      <c r="F3598">
        <v>11.2</v>
      </c>
      <c r="G3598">
        <v>6.1</v>
      </c>
      <c r="H3598">
        <v>23.8784972690427</v>
      </c>
      <c r="I3598">
        <v>1.1861216112175801</v>
      </c>
      <c r="J3598">
        <v>0.73422919782461604</v>
      </c>
      <c r="K3598">
        <v>1.6154650546884299</v>
      </c>
      <c r="L3598">
        <v>0.106210022076139</v>
      </c>
      <c r="M3598">
        <v>0.99974786151955397</v>
      </c>
      <c r="N3598" t="s">
        <v>7609</v>
      </c>
      <c r="O3598" t="s">
        <v>106</v>
      </c>
    </row>
    <row r="3599" spans="1:15" x14ac:dyDescent="0.3">
      <c r="A3599" t="s">
        <v>7610</v>
      </c>
      <c r="B3599" t="s">
        <v>7611</v>
      </c>
      <c r="C3599">
        <v>34</v>
      </c>
      <c r="D3599">
        <v>17.899999999999999</v>
      </c>
      <c r="E3599">
        <v>22.8</v>
      </c>
      <c r="F3599">
        <v>4.3</v>
      </c>
      <c r="G3599">
        <v>21.1</v>
      </c>
      <c r="H3599">
        <v>26.642836564178701</v>
      </c>
      <c r="I3599">
        <v>-0.96118695609550897</v>
      </c>
      <c r="J3599">
        <v>0.63380185788297005</v>
      </c>
      <c r="K3599">
        <v>-1.5165417143238999</v>
      </c>
      <c r="L3599">
        <v>0.12938243076623901</v>
      </c>
      <c r="M3599">
        <v>0.99974786151955397</v>
      </c>
      <c r="N3599" t="s">
        <v>7612</v>
      </c>
      <c r="O3599" t="s">
        <v>106</v>
      </c>
    </row>
    <row r="3600" spans="1:15" x14ac:dyDescent="0.3">
      <c r="A3600" t="s">
        <v>7613</v>
      </c>
      <c r="B3600" t="s">
        <v>25</v>
      </c>
      <c r="C3600">
        <v>4.7</v>
      </c>
      <c r="D3600">
        <v>2.1</v>
      </c>
      <c r="E3600">
        <v>1.3</v>
      </c>
      <c r="F3600">
        <v>0</v>
      </c>
      <c r="G3600">
        <v>6.4</v>
      </c>
      <c r="H3600">
        <v>3.0123126602073298</v>
      </c>
      <c r="I3600">
        <v>0.44264458110737298</v>
      </c>
      <c r="J3600">
        <v>1.5480721769827599</v>
      </c>
      <c r="K3600">
        <v>0.285932779936721</v>
      </c>
      <c r="L3600">
        <v>0.774929606632483</v>
      </c>
      <c r="M3600">
        <v>0.99974786151955397</v>
      </c>
      <c r="N3600" t="s">
        <v>26</v>
      </c>
      <c r="O3600" t="s">
        <v>27</v>
      </c>
    </row>
    <row r="3601" spans="1:15" x14ac:dyDescent="0.3">
      <c r="A3601" t="s">
        <v>7614</v>
      </c>
      <c r="B3601" t="s">
        <v>7615</v>
      </c>
      <c r="C3601">
        <v>66.599999999999994</v>
      </c>
      <c r="D3601">
        <v>40.9</v>
      </c>
      <c r="E3601">
        <v>23.9</v>
      </c>
      <c r="F3601">
        <v>20.7</v>
      </c>
      <c r="G3601">
        <v>48.1</v>
      </c>
      <c r="H3601">
        <v>83.290204313401105</v>
      </c>
      <c r="I3601">
        <v>-0.11160277218982</v>
      </c>
      <c r="J3601">
        <v>0.38858369291850597</v>
      </c>
      <c r="K3601">
        <v>-0.28720395174489599</v>
      </c>
      <c r="L3601">
        <v>0.77395616067557704</v>
      </c>
      <c r="M3601">
        <v>0.99974786151955397</v>
      </c>
      <c r="N3601" t="s">
        <v>7616</v>
      </c>
      <c r="O3601" t="s">
        <v>349</v>
      </c>
    </row>
    <row r="3602" spans="1:15" x14ac:dyDescent="0.3">
      <c r="A3602" t="s">
        <v>7617</v>
      </c>
      <c r="B3602" t="s">
        <v>25</v>
      </c>
      <c r="C3602">
        <v>339.2</v>
      </c>
      <c r="D3602">
        <v>221.3</v>
      </c>
      <c r="E3602">
        <v>158.19999999999999</v>
      </c>
      <c r="F3602">
        <v>153.6</v>
      </c>
      <c r="G3602">
        <v>278.39999999999998</v>
      </c>
      <c r="H3602">
        <v>297.74038256035402</v>
      </c>
      <c r="I3602">
        <v>0.117188132936133</v>
      </c>
      <c r="J3602">
        <v>0.305071140776557</v>
      </c>
      <c r="K3602">
        <v>0.38413378806606102</v>
      </c>
      <c r="L3602">
        <v>0.70087928975906499</v>
      </c>
      <c r="M3602">
        <v>0.99974786151955397</v>
      </c>
      <c r="N3602" t="s">
        <v>26</v>
      </c>
      <c r="O3602" t="s">
        <v>38</v>
      </c>
    </row>
    <row r="3603" spans="1:15" x14ac:dyDescent="0.3">
      <c r="A3603" t="s">
        <v>7618</v>
      </c>
      <c r="B3603" t="s">
        <v>25</v>
      </c>
      <c r="C3603">
        <v>211.1</v>
      </c>
      <c r="D3603">
        <v>125.4</v>
      </c>
      <c r="E3603">
        <v>98.2</v>
      </c>
      <c r="F3603">
        <v>60.7</v>
      </c>
      <c r="G3603">
        <v>153.19999999999999</v>
      </c>
      <c r="H3603">
        <v>237.68427313386599</v>
      </c>
      <c r="I3603">
        <v>-0.24426704899774901</v>
      </c>
      <c r="J3603">
        <v>0.29566490654015298</v>
      </c>
      <c r="K3603">
        <v>-0.82616179192905403</v>
      </c>
      <c r="L3603">
        <v>0.40871231910046701</v>
      </c>
      <c r="M3603">
        <v>0.99974786151955397</v>
      </c>
      <c r="N3603" t="s">
        <v>7619</v>
      </c>
      <c r="O3603" t="s">
        <v>936</v>
      </c>
    </row>
    <row r="3604" spans="1:15" x14ac:dyDescent="0.3">
      <c r="A3604" t="s">
        <v>7620</v>
      </c>
      <c r="B3604" t="s">
        <v>25</v>
      </c>
      <c r="C3604">
        <v>23.7</v>
      </c>
      <c r="D3604">
        <v>10.3</v>
      </c>
      <c r="E3604">
        <v>10.5</v>
      </c>
      <c r="F3604">
        <v>8</v>
      </c>
      <c r="G3604">
        <v>18.3</v>
      </c>
      <c r="H3604">
        <v>22.2216777038795</v>
      </c>
      <c r="I3604">
        <v>3.4636502752840401E-2</v>
      </c>
      <c r="J3604">
        <v>0.57821810906928495</v>
      </c>
      <c r="K3604">
        <v>5.9902141094460397E-2</v>
      </c>
      <c r="L3604">
        <v>0.95223357461255798</v>
      </c>
      <c r="M3604">
        <v>0.99974786151955397</v>
      </c>
      <c r="N3604" t="s">
        <v>26</v>
      </c>
      <c r="O3604" t="s">
        <v>27</v>
      </c>
    </row>
    <row r="3605" spans="1:15" x14ac:dyDescent="0.3">
      <c r="A3605" t="s">
        <v>7621</v>
      </c>
      <c r="B3605" t="s">
        <v>7622</v>
      </c>
      <c r="C3605">
        <v>14.2</v>
      </c>
      <c r="D3605">
        <v>11.3</v>
      </c>
      <c r="E3605">
        <v>7.3</v>
      </c>
      <c r="F3605">
        <v>6.9</v>
      </c>
      <c r="G3605">
        <v>10.8</v>
      </c>
      <c r="H3605">
        <v>19.330963610548899</v>
      </c>
      <c r="I3605">
        <v>-7.7043324093039003E-2</v>
      </c>
      <c r="J3605">
        <v>0.61865026017174496</v>
      </c>
      <c r="K3605">
        <v>-0.124534537610395</v>
      </c>
      <c r="L3605">
        <v>0.90089205615803603</v>
      </c>
      <c r="M3605">
        <v>0.99974786151955397</v>
      </c>
      <c r="N3605" t="s">
        <v>7623</v>
      </c>
      <c r="O3605" t="s">
        <v>82</v>
      </c>
    </row>
    <row r="3606" spans="1:15" x14ac:dyDescent="0.3">
      <c r="A3606" t="s">
        <v>7624</v>
      </c>
      <c r="B3606" t="s">
        <v>7625</v>
      </c>
      <c r="C3606">
        <v>348.7</v>
      </c>
      <c r="D3606">
        <v>170.7</v>
      </c>
      <c r="E3606">
        <v>129.5</v>
      </c>
      <c r="F3606">
        <v>59.4</v>
      </c>
      <c r="G3606">
        <v>189.7</v>
      </c>
      <c r="H3606">
        <v>357.96634621362102</v>
      </c>
      <c r="I3606">
        <v>-0.61875893952738903</v>
      </c>
      <c r="J3606">
        <v>0.33116912947846999</v>
      </c>
      <c r="K3606">
        <v>-1.8684076637874401</v>
      </c>
      <c r="L3606">
        <v>6.17052696595006E-2</v>
      </c>
      <c r="M3606">
        <v>0.99974786151955397</v>
      </c>
      <c r="N3606" t="s">
        <v>7626</v>
      </c>
      <c r="O3606" t="s">
        <v>130</v>
      </c>
    </row>
    <row r="3607" spans="1:15" x14ac:dyDescent="0.3">
      <c r="A3607" t="s">
        <v>7627</v>
      </c>
      <c r="B3607" t="s">
        <v>25</v>
      </c>
      <c r="C3607">
        <v>102.8</v>
      </c>
      <c r="D3607">
        <v>80.5</v>
      </c>
      <c r="E3607">
        <v>51.8</v>
      </c>
      <c r="F3607">
        <v>30</v>
      </c>
      <c r="G3607">
        <v>97.4</v>
      </c>
      <c r="H3607">
        <v>130.93645470480899</v>
      </c>
      <c r="I3607">
        <v>-0.176813515178536</v>
      </c>
      <c r="J3607">
        <v>0.36817129141781102</v>
      </c>
      <c r="K3607">
        <v>-0.480247969627494</v>
      </c>
      <c r="L3607">
        <v>0.63105108098995599</v>
      </c>
      <c r="M3607">
        <v>0.99974786151955397</v>
      </c>
      <c r="N3607" t="s">
        <v>44</v>
      </c>
      <c r="O3607" t="s">
        <v>110</v>
      </c>
    </row>
    <row r="3608" spans="1:15" x14ac:dyDescent="0.3">
      <c r="A3608" t="s">
        <v>7628</v>
      </c>
      <c r="B3608" t="s">
        <v>25</v>
      </c>
      <c r="C3608">
        <v>10.9</v>
      </c>
      <c r="D3608">
        <v>9.1999999999999993</v>
      </c>
      <c r="E3608">
        <v>6.3</v>
      </c>
      <c r="F3608">
        <v>7</v>
      </c>
      <c r="G3608">
        <v>9.1999999999999993</v>
      </c>
      <c r="H3608">
        <v>7.9972362070427696</v>
      </c>
      <c r="I3608">
        <v>0.14736644771027299</v>
      </c>
      <c r="J3608">
        <v>0.89436649750225194</v>
      </c>
      <c r="K3608">
        <v>0.164771878331569</v>
      </c>
      <c r="L3608">
        <v>0.86912353930259001</v>
      </c>
      <c r="M3608">
        <v>0.99974786151955397</v>
      </c>
      <c r="N3608" t="s">
        <v>7629</v>
      </c>
      <c r="O3608" t="s">
        <v>4134</v>
      </c>
    </row>
    <row r="3609" spans="1:15" x14ac:dyDescent="0.3">
      <c r="A3609" t="s">
        <v>7630</v>
      </c>
      <c r="B3609" t="s">
        <v>7631</v>
      </c>
      <c r="C3609">
        <v>92.8</v>
      </c>
      <c r="D3609">
        <v>65.8</v>
      </c>
      <c r="E3609">
        <v>60.1</v>
      </c>
      <c r="F3609">
        <v>82.4</v>
      </c>
      <c r="G3609">
        <v>78.900000000000006</v>
      </c>
      <c r="H3609">
        <v>175.365793185006</v>
      </c>
      <c r="I3609">
        <v>0.53964994286662205</v>
      </c>
      <c r="J3609">
        <v>0.45980510584017498</v>
      </c>
      <c r="K3609">
        <v>1.17364930491703</v>
      </c>
      <c r="L3609">
        <v>0.24053552367859701</v>
      </c>
      <c r="M3609">
        <v>0.99974786151955397</v>
      </c>
      <c r="N3609" t="s">
        <v>7632</v>
      </c>
      <c r="O3609" t="s">
        <v>127</v>
      </c>
    </row>
    <row r="3610" spans="1:15" x14ac:dyDescent="0.3">
      <c r="A3610" t="s">
        <v>7633</v>
      </c>
      <c r="B3610" t="s">
        <v>25</v>
      </c>
      <c r="C3610">
        <v>67</v>
      </c>
      <c r="D3610">
        <v>30.8</v>
      </c>
      <c r="E3610">
        <v>51.1</v>
      </c>
      <c r="F3610">
        <v>54.7</v>
      </c>
      <c r="G3610">
        <v>49.1</v>
      </c>
      <c r="H3610">
        <v>45.307184059244904</v>
      </c>
      <c r="I3610">
        <v>0.44710248722507401</v>
      </c>
      <c r="J3610">
        <v>0.59307657506078404</v>
      </c>
      <c r="K3610">
        <v>0.75386974638013804</v>
      </c>
      <c r="L3610">
        <v>0.45092743844789601</v>
      </c>
      <c r="M3610">
        <v>0.99974786151955397</v>
      </c>
      <c r="N3610" t="s">
        <v>156</v>
      </c>
      <c r="O3610" t="s">
        <v>38</v>
      </c>
    </row>
    <row r="3611" spans="1:15" x14ac:dyDescent="0.3">
      <c r="A3611" t="s">
        <v>7635</v>
      </c>
      <c r="B3611" t="s">
        <v>25</v>
      </c>
      <c r="C3611">
        <v>15.3</v>
      </c>
      <c r="D3611">
        <v>9.9</v>
      </c>
      <c r="E3611">
        <v>10</v>
      </c>
      <c r="F3611">
        <v>10.8</v>
      </c>
      <c r="G3611">
        <v>9.3000000000000007</v>
      </c>
      <c r="H3611">
        <v>25.0603014971338</v>
      </c>
      <c r="I3611">
        <v>0.104045280057263</v>
      </c>
      <c r="J3611">
        <v>0.64275683629754399</v>
      </c>
      <c r="K3611">
        <v>0.16187347093279</v>
      </c>
      <c r="L3611">
        <v>0.87140549439442005</v>
      </c>
      <c r="M3611">
        <v>0.99974786151955397</v>
      </c>
      <c r="N3611" t="s">
        <v>26</v>
      </c>
      <c r="O3611" t="s">
        <v>27</v>
      </c>
    </row>
    <row r="3612" spans="1:15" x14ac:dyDescent="0.3">
      <c r="A3612" t="s">
        <v>7636</v>
      </c>
      <c r="B3612" t="s">
        <v>25</v>
      </c>
      <c r="C3612">
        <v>16.600000000000001</v>
      </c>
      <c r="D3612">
        <v>19.899999999999999</v>
      </c>
      <c r="E3612">
        <v>13.4</v>
      </c>
      <c r="F3612">
        <v>17.8</v>
      </c>
      <c r="G3612">
        <v>23.1</v>
      </c>
      <c r="H3612">
        <v>27.530389707096798</v>
      </c>
      <c r="I3612">
        <v>0.52781513928750601</v>
      </c>
      <c r="J3612">
        <v>0.60734376391198897</v>
      </c>
      <c r="K3612">
        <v>0.869055007476774</v>
      </c>
      <c r="L3612">
        <v>0.38481704436596098</v>
      </c>
      <c r="M3612">
        <v>0.99974786151955397</v>
      </c>
      <c r="N3612" t="s">
        <v>126</v>
      </c>
      <c r="O3612" t="s">
        <v>747</v>
      </c>
    </row>
    <row r="3613" spans="1:15" x14ac:dyDescent="0.3">
      <c r="A3613" t="s">
        <v>7637</v>
      </c>
      <c r="B3613" t="s">
        <v>25</v>
      </c>
      <c r="C3613">
        <v>18.8</v>
      </c>
      <c r="D3613">
        <v>9.6999999999999993</v>
      </c>
      <c r="E3613">
        <v>7.3</v>
      </c>
      <c r="F3613">
        <v>11.7</v>
      </c>
      <c r="G3613">
        <v>14.6</v>
      </c>
      <c r="H3613">
        <v>25.7416559081286</v>
      </c>
      <c r="I3613">
        <v>0.499223189079468</v>
      </c>
      <c r="J3613">
        <v>0.58714207629468795</v>
      </c>
      <c r="K3613">
        <v>0.85025960365495501</v>
      </c>
      <c r="L3613">
        <v>0.395180770385261</v>
      </c>
      <c r="M3613">
        <v>0.99974786151955397</v>
      </c>
      <c r="N3613" t="s">
        <v>156</v>
      </c>
      <c r="O3613" t="s">
        <v>38</v>
      </c>
    </row>
    <row r="3614" spans="1:15" x14ac:dyDescent="0.3">
      <c r="A3614" t="s">
        <v>7638</v>
      </c>
      <c r="B3614" t="s">
        <v>7639</v>
      </c>
      <c r="C3614">
        <v>6.4</v>
      </c>
      <c r="D3614">
        <v>6.7</v>
      </c>
      <c r="E3614">
        <v>5</v>
      </c>
      <c r="F3614">
        <v>6.3</v>
      </c>
      <c r="G3614">
        <v>3.4</v>
      </c>
      <c r="H3614">
        <v>13.0898227977457</v>
      </c>
      <c r="I3614">
        <v>4.8704426197101601E-2</v>
      </c>
      <c r="J3614">
        <v>0.85280010041835397</v>
      </c>
      <c r="K3614">
        <v>5.7111187221024998E-2</v>
      </c>
      <c r="L3614">
        <v>0.95445662485642002</v>
      </c>
      <c r="M3614">
        <v>0.99974786151955397</v>
      </c>
      <c r="N3614" t="s">
        <v>7640</v>
      </c>
      <c r="O3614" t="s">
        <v>245</v>
      </c>
    </row>
    <row r="3615" spans="1:15" x14ac:dyDescent="0.3">
      <c r="A3615" t="s">
        <v>7641</v>
      </c>
      <c r="B3615" t="s">
        <v>7642</v>
      </c>
      <c r="C3615">
        <v>15.4</v>
      </c>
      <c r="D3615">
        <v>12.6</v>
      </c>
      <c r="E3615">
        <v>20.100000000000001</v>
      </c>
      <c r="F3615">
        <v>6.5</v>
      </c>
      <c r="G3615">
        <v>7.4</v>
      </c>
      <c r="H3615">
        <v>42.025849943323301</v>
      </c>
      <c r="I3615">
        <v>-1.0814156332040299</v>
      </c>
      <c r="J3615">
        <v>0.638435045595942</v>
      </c>
      <c r="K3615">
        <v>-1.69385380809506</v>
      </c>
      <c r="L3615">
        <v>9.0293066332204602E-2</v>
      </c>
      <c r="M3615">
        <v>0.99974786151955397</v>
      </c>
      <c r="N3615" t="s">
        <v>7643</v>
      </c>
      <c r="O3615" t="s">
        <v>245</v>
      </c>
    </row>
    <row r="3616" spans="1:15" x14ac:dyDescent="0.3">
      <c r="A3616" t="s">
        <v>7644</v>
      </c>
      <c r="B3616" t="s">
        <v>7645</v>
      </c>
      <c r="C3616">
        <v>28.6</v>
      </c>
      <c r="D3616">
        <v>13.8</v>
      </c>
      <c r="E3616">
        <v>13.7</v>
      </c>
      <c r="F3616">
        <v>14.9</v>
      </c>
      <c r="G3616">
        <v>23</v>
      </c>
      <c r="H3616">
        <v>35.360467507600703</v>
      </c>
      <c r="I3616">
        <v>0.28273208060352201</v>
      </c>
      <c r="J3616">
        <v>0.50216167160726699</v>
      </c>
      <c r="K3616">
        <v>0.56302998932312398</v>
      </c>
      <c r="L3616">
        <v>0.57341446307633703</v>
      </c>
      <c r="M3616">
        <v>0.99974786151955397</v>
      </c>
      <c r="N3616" t="s">
        <v>7646</v>
      </c>
      <c r="O3616" t="s">
        <v>747</v>
      </c>
    </row>
    <row r="3617" spans="1:15" x14ac:dyDescent="0.3">
      <c r="A3617" t="s">
        <v>7647</v>
      </c>
      <c r="B3617" t="s">
        <v>7648</v>
      </c>
      <c r="C3617">
        <v>28.2</v>
      </c>
      <c r="D3617">
        <v>12</v>
      </c>
      <c r="E3617">
        <v>18.7</v>
      </c>
      <c r="F3617">
        <v>6.6</v>
      </c>
      <c r="G3617">
        <v>14.3</v>
      </c>
      <c r="H3617">
        <v>25.1431560965495</v>
      </c>
      <c r="I3617">
        <v>-0.80975436628212805</v>
      </c>
      <c r="J3617">
        <v>0.60302082615673702</v>
      </c>
      <c r="K3617">
        <v>-1.3428298512390999</v>
      </c>
      <c r="L3617">
        <v>0.179327075047093</v>
      </c>
      <c r="M3617">
        <v>0.99974786151955397</v>
      </c>
      <c r="N3617" t="s">
        <v>7649</v>
      </c>
      <c r="O3617" t="s">
        <v>127</v>
      </c>
    </row>
    <row r="3618" spans="1:15" x14ac:dyDescent="0.3">
      <c r="A3618" t="s">
        <v>7650</v>
      </c>
      <c r="B3618" t="s">
        <v>7651</v>
      </c>
      <c r="C3618">
        <v>44.2</v>
      </c>
      <c r="D3618">
        <v>26.9</v>
      </c>
      <c r="E3618">
        <v>36.1</v>
      </c>
      <c r="F3618">
        <v>23.4</v>
      </c>
      <c r="G3618">
        <v>44.1</v>
      </c>
      <c r="H3618">
        <v>50.851686244110802</v>
      </c>
      <c r="I3618">
        <v>6.2529635520142304E-2</v>
      </c>
      <c r="J3618">
        <v>0.48123757867932498</v>
      </c>
      <c r="K3618">
        <v>0.129935063865429</v>
      </c>
      <c r="L3618">
        <v>0.89661780248393497</v>
      </c>
      <c r="M3618">
        <v>0.99974786151955397</v>
      </c>
      <c r="N3618" t="s">
        <v>7652</v>
      </c>
      <c r="O3618" t="s">
        <v>747</v>
      </c>
    </row>
    <row r="3619" spans="1:15" x14ac:dyDescent="0.3">
      <c r="A3619" t="s">
        <v>7653</v>
      </c>
      <c r="B3619" t="s">
        <v>7654</v>
      </c>
      <c r="C3619">
        <v>25.3</v>
      </c>
      <c r="D3619">
        <v>13</v>
      </c>
      <c r="E3619">
        <v>28.7</v>
      </c>
      <c r="F3619">
        <v>14.6</v>
      </c>
      <c r="G3619">
        <v>16.100000000000001</v>
      </c>
      <c r="H3619">
        <v>65.432918364448696</v>
      </c>
      <c r="I3619">
        <v>-0.291659345572786</v>
      </c>
      <c r="J3619">
        <v>0.605615908685883</v>
      </c>
      <c r="K3619">
        <v>-0.481591288124603</v>
      </c>
      <c r="L3619">
        <v>0.63009631615244499</v>
      </c>
      <c r="M3619">
        <v>0.99974786151955397</v>
      </c>
      <c r="N3619" t="s">
        <v>1597</v>
      </c>
      <c r="O3619" t="s">
        <v>127</v>
      </c>
    </row>
    <row r="3620" spans="1:15" x14ac:dyDescent="0.3">
      <c r="A3620" t="s">
        <v>7655</v>
      </c>
      <c r="B3620" t="s">
        <v>25</v>
      </c>
      <c r="C3620">
        <v>19.2</v>
      </c>
      <c r="D3620">
        <v>8.1999999999999993</v>
      </c>
      <c r="E3620">
        <v>13.8</v>
      </c>
      <c r="F3620">
        <v>6.2</v>
      </c>
      <c r="G3620">
        <v>6.3</v>
      </c>
      <c r="H3620">
        <v>16.723887383925899</v>
      </c>
      <c r="I3620">
        <v>-0.89772561083303803</v>
      </c>
      <c r="J3620">
        <v>0.76277243850155096</v>
      </c>
      <c r="K3620">
        <v>-1.17692455248724</v>
      </c>
      <c r="L3620">
        <v>0.23922562132449299</v>
      </c>
      <c r="M3620">
        <v>0.99974786151955397</v>
      </c>
      <c r="N3620" t="s">
        <v>7656</v>
      </c>
      <c r="O3620" t="s">
        <v>1034</v>
      </c>
    </row>
    <row r="3621" spans="1:15" x14ac:dyDescent="0.3">
      <c r="A3621" t="s">
        <v>7657</v>
      </c>
      <c r="B3621" t="s">
        <v>7658</v>
      </c>
      <c r="C3621">
        <v>4.5</v>
      </c>
      <c r="D3621">
        <v>2.6</v>
      </c>
      <c r="E3621">
        <v>2.5</v>
      </c>
      <c r="F3621">
        <v>2</v>
      </c>
      <c r="G3621">
        <v>2.9</v>
      </c>
      <c r="H3621">
        <v>7.0612990738445696</v>
      </c>
      <c r="I3621">
        <v>-0.14996508991358901</v>
      </c>
      <c r="J3621">
        <v>0.94036137907575701</v>
      </c>
      <c r="K3621">
        <v>-0.15947601980526299</v>
      </c>
      <c r="L3621">
        <v>0.87329384994250003</v>
      </c>
      <c r="M3621">
        <v>0.99974786151955397</v>
      </c>
      <c r="N3621" t="s">
        <v>7659</v>
      </c>
      <c r="O3621" t="s">
        <v>375</v>
      </c>
    </row>
    <row r="3622" spans="1:15" x14ac:dyDescent="0.3">
      <c r="A3622" t="s">
        <v>7660</v>
      </c>
      <c r="B3622" t="s">
        <v>7661</v>
      </c>
      <c r="C3622">
        <v>42.3</v>
      </c>
      <c r="D3622">
        <v>12</v>
      </c>
      <c r="E3622">
        <v>25</v>
      </c>
      <c r="F3622">
        <v>11.1</v>
      </c>
      <c r="G3622">
        <v>19.600000000000001</v>
      </c>
      <c r="H3622">
        <v>45.105817782470801</v>
      </c>
      <c r="I3622">
        <v>-0.576584082824532</v>
      </c>
      <c r="J3622">
        <v>0.55829017663865999</v>
      </c>
      <c r="K3622">
        <v>-1.0327677379100899</v>
      </c>
      <c r="L3622">
        <v>0.30171260504352498</v>
      </c>
      <c r="M3622">
        <v>0.99974786151955397</v>
      </c>
      <c r="N3622" t="s">
        <v>7662</v>
      </c>
      <c r="O3622" t="s">
        <v>6044</v>
      </c>
    </row>
    <row r="3623" spans="1:15" x14ac:dyDescent="0.3">
      <c r="A3623" t="s">
        <v>7663</v>
      </c>
      <c r="B3623" t="s">
        <v>25</v>
      </c>
      <c r="C3623">
        <v>39.200000000000003</v>
      </c>
      <c r="D3623">
        <v>27</v>
      </c>
      <c r="E3623">
        <v>19</v>
      </c>
      <c r="F3623">
        <v>8.4</v>
      </c>
      <c r="G3623">
        <v>28.4</v>
      </c>
      <c r="H3623">
        <v>15.8270638544337</v>
      </c>
      <c r="I3623">
        <v>-0.51464630426420099</v>
      </c>
      <c r="J3623">
        <v>0.68233033820552602</v>
      </c>
      <c r="K3623">
        <v>-0.75424801660978402</v>
      </c>
      <c r="L3623">
        <v>0.45070031014249101</v>
      </c>
      <c r="M3623">
        <v>0.99974786151955397</v>
      </c>
      <c r="N3623" t="s">
        <v>26</v>
      </c>
      <c r="O3623" t="s">
        <v>38</v>
      </c>
    </row>
    <row r="3624" spans="1:15" x14ac:dyDescent="0.3">
      <c r="A3624" t="s">
        <v>7664</v>
      </c>
      <c r="B3624" t="s">
        <v>25</v>
      </c>
      <c r="C3624">
        <v>53.2</v>
      </c>
      <c r="D3624">
        <v>22.9</v>
      </c>
      <c r="E3624">
        <v>39.4</v>
      </c>
      <c r="F3624">
        <v>13.3</v>
      </c>
      <c r="G3624">
        <v>25.6</v>
      </c>
      <c r="H3624">
        <v>52.1528847503766</v>
      </c>
      <c r="I3624">
        <v>-0.80907105534773105</v>
      </c>
      <c r="J3624">
        <v>0.51580450412464895</v>
      </c>
      <c r="K3624">
        <v>-1.5685614392235201</v>
      </c>
      <c r="L3624">
        <v>0.11675016343570099</v>
      </c>
      <c r="M3624">
        <v>0.99974786151955397</v>
      </c>
      <c r="N3624" t="s">
        <v>26</v>
      </c>
      <c r="O3624" t="s">
        <v>38</v>
      </c>
    </row>
    <row r="3625" spans="1:15" x14ac:dyDescent="0.3">
      <c r="A3625" t="s">
        <v>7665</v>
      </c>
      <c r="B3625" t="s">
        <v>7666</v>
      </c>
      <c r="C3625">
        <v>56.5</v>
      </c>
      <c r="D3625">
        <v>18.2</v>
      </c>
      <c r="E3625">
        <v>37.200000000000003</v>
      </c>
      <c r="F3625">
        <v>21.7</v>
      </c>
      <c r="G3625">
        <v>31.5</v>
      </c>
      <c r="H3625">
        <v>70.515225418361297</v>
      </c>
      <c r="I3625">
        <v>-0.22979993482910399</v>
      </c>
      <c r="J3625">
        <v>0.52226841233999899</v>
      </c>
      <c r="K3625">
        <v>-0.44000351045451203</v>
      </c>
      <c r="L3625">
        <v>0.65993456480708701</v>
      </c>
      <c r="M3625">
        <v>0.99974786151955397</v>
      </c>
      <c r="N3625" t="s">
        <v>7667</v>
      </c>
      <c r="O3625" t="s">
        <v>106</v>
      </c>
    </row>
    <row r="3626" spans="1:15" x14ac:dyDescent="0.3">
      <c r="A3626" t="s">
        <v>7668</v>
      </c>
      <c r="B3626" t="s">
        <v>7669</v>
      </c>
      <c r="C3626">
        <v>55.4</v>
      </c>
      <c r="D3626">
        <v>28.6</v>
      </c>
      <c r="E3626">
        <v>39.5</v>
      </c>
      <c r="F3626">
        <v>17.399999999999999</v>
      </c>
      <c r="G3626">
        <v>30.4</v>
      </c>
      <c r="H3626">
        <v>63.9334210431063</v>
      </c>
      <c r="I3626">
        <v>-0.58351934909757397</v>
      </c>
      <c r="J3626">
        <v>0.45903385851683198</v>
      </c>
      <c r="K3626">
        <v>-1.27119021455838</v>
      </c>
      <c r="L3626">
        <v>0.20366098694973001</v>
      </c>
      <c r="M3626">
        <v>0.99974786151955397</v>
      </c>
      <c r="N3626" t="s">
        <v>7670</v>
      </c>
      <c r="O3626" t="s">
        <v>106</v>
      </c>
    </row>
    <row r="3627" spans="1:15" x14ac:dyDescent="0.3">
      <c r="A3627" t="s">
        <v>7671</v>
      </c>
      <c r="B3627" t="s">
        <v>7672</v>
      </c>
      <c r="C3627">
        <v>37.200000000000003</v>
      </c>
      <c r="D3627">
        <v>22.3</v>
      </c>
      <c r="E3627">
        <v>17.8</v>
      </c>
      <c r="F3627">
        <v>31.2</v>
      </c>
      <c r="G3627">
        <v>20.5</v>
      </c>
      <c r="H3627">
        <v>67.423113930697795</v>
      </c>
      <c r="I3627">
        <v>0.51257993930103996</v>
      </c>
      <c r="J3627">
        <v>0.57708112218335905</v>
      </c>
      <c r="K3627">
        <v>0.88822856890850699</v>
      </c>
      <c r="L3627">
        <v>0.374417814205741</v>
      </c>
      <c r="M3627">
        <v>0.99974786151955397</v>
      </c>
      <c r="N3627" t="s">
        <v>7673</v>
      </c>
      <c r="O3627" t="s">
        <v>349</v>
      </c>
    </row>
    <row r="3628" spans="1:15" x14ac:dyDescent="0.3">
      <c r="A3628" t="s">
        <v>7674</v>
      </c>
      <c r="B3628" t="s">
        <v>7675</v>
      </c>
      <c r="C3628">
        <v>23.8</v>
      </c>
      <c r="D3628">
        <v>10.3</v>
      </c>
      <c r="E3628">
        <v>10</v>
      </c>
      <c r="F3628">
        <v>21.6</v>
      </c>
      <c r="G3628">
        <v>13</v>
      </c>
      <c r="H3628">
        <v>36.667522113168801</v>
      </c>
      <c r="I3628">
        <v>0.75789782204835099</v>
      </c>
      <c r="J3628">
        <v>0.66077301194717797</v>
      </c>
      <c r="K3628">
        <v>1.14698664797911</v>
      </c>
      <c r="L3628">
        <v>0.25138713927565298</v>
      </c>
      <c r="M3628">
        <v>0.99974786151955397</v>
      </c>
      <c r="N3628" t="s">
        <v>7676</v>
      </c>
      <c r="O3628" t="s">
        <v>106</v>
      </c>
    </row>
    <row r="3629" spans="1:15" x14ac:dyDescent="0.3">
      <c r="A3629" t="s">
        <v>7677</v>
      </c>
      <c r="B3629" t="s">
        <v>7678</v>
      </c>
      <c r="C3629">
        <v>100.1</v>
      </c>
      <c r="D3629">
        <v>70.099999999999994</v>
      </c>
      <c r="E3629">
        <v>66.3</v>
      </c>
      <c r="F3629">
        <v>85</v>
      </c>
      <c r="G3629">
        <v>62</v>
      </c>
      <c r="H3629">
        <v>70.353459388329298</v>
      </c>
      <c r="I3629">
        <v>0.34650068108950399</v>
      </c>
      <c r="J3629">
        <v>0.56139242564019298</v>
      </c>
      <c r="K3629">
        <v>0.61721652317336895</v>
      </c>
      <c r="L3629">
        <v>0.53709191859991701</v>
      </c>
      <c r="M3629">
        <v>0.99974786151955397</v>
      </c>
      <c r="N3629" t="s">
        <v>7679</v>
      </c>
      <c r="O3629" t="s">
        <v>27</v>
      </c>
    </row>
    <row r="3630" spans="1:15" x14ac:dyDescent="0.3">
      <c r="A3630" t="s">
        <v>7680</v>
      </c>
      <c r="B3630" t="s">
        <v>25</v>
      </c>
      <c r="C3630">
        <v>48.8</v>
      </c>
      <c r="D3630">
        <v>32.9</v>
      </c>
      <c r="E3630">
        <v>24.5</v>
      </c>
      <c r="F3630">
        <v>18.7</v>
      </c>
      <c r="G3630">
        <v>34.700000000000003</v>
      </c>
      <c r="H3630">
        <v>52.346114515561801</v>
      </c>
      <c r="I3630">
        <v>-0.18225660336421701</v>
      </c>
      <c r="J3630">
        <v>0.42747521467640598</v>
      </c>
      <c r="K3630">
        <v>-0.42635595493456502</v>
      </c>
      <c r="L3630">
        <v>0.66984849070772601</v>
      </c>
      <c r="M3630">
        <v>0.99974786151955397</v>
      </c>
      <c r="N3630" t="s">
        <v>368</v>
      </c>
      <c r="O3630" t="s">
        <v>127</v>
      </c>
    </row>
    <row r="3631" spans="1:15" x14ac:dyDescent="0.3">
      <c r="A3631" t="s">
        <v>7681</v>
      </c>
      <c r="B3631" t="s">
        <v>25</v>
      </c>
      <c r="C3631">
        <v>76.2</v>
      </c>
      <c r="D3631">
        <v>50.4</v>
      </c>
      <c r="E3631">
        <v>38.299999999999997</v>
      </c>
      <c r="F3631">
        <v>28.3</v>
      </c>
      <c r="G3631">
        <v>84.3</v>
      </c>
      <c r="H3631">
        <v>76.127292058356005</v>
      </c>
      <c r="I3631">
        <v>0.19010434159198</v>
      </c>
      <c r="J3631">
        <v>0.38468325050158902</v>
      </c>
      <c r="K3631">
        <v>0.49418408871221398</v>
      </c>
      <c r="L3631">
        <v>0.62117617578092499</v>
      </c>
      <c r="M3631">
        <v>0.99974786151955397</v>
      </c>
      <c r="N3631" t="s">
        <v>368</v>
      </c>
      <c r="O3631" t="s">
        <v>127</v>
      </c>
    </row>
    <row r="3632" spans="1:15" x14ac:dyDescent="0.3">
      <c r="A3632" t="s">
        <v>7682</v>
      </c>
      <c r="B3632" t="s">
        <v>7683</v>
      </c>
      <c r="C3632">
        <v>42.9</v>
      </c>
      <c r="D3632">
        <v>11.5</v>
      </c>
      <c r="E3632">
        <v>15</v>
      </c>
      <c r="F3632">
        <v>9.6999999999999993</v>
      </c>
      <c r="G3632">
        <v>33.1</v>
      </c>
      <c r="H3632">
        <v>27.330431835755899</v>
      </c>
      <c r="I3632">
        <v>5.9428367811883397E-2</v>
      </c>
      <c r="J3632">
        <v>0.60899842301789997</v>
      </c>
      <c r="K3632">
        <v>9.7583779474149202E-2</v>
      </c>
      <c r="L3632">
        <v>0.92226280512950598</v>
      </c>
      <c r="M3632">
        <v>0.99974786151955397</v>
      </c>
      <c r="N3632" t="s">
        <v>7684</v>
      </c>
      <c r="O3632" t="s">
        <v>106</v>
      </c>
    </row>
    <row r="3633" spans="1:15" x14ac:dyDescent="0.3">
      <c r="A3633" t="s">
        <v>7685</v>
      </c>
      <c r="B3633" t="s">
        <v>25</v>
      </c>
      <c r="C3633">
        <v>47</v>
      </c>
      <c r="D3633">
        <v>25.8</v>
      </c>
      <c r="E3633">
        <v>20.399999999999999</v>
      </c>
      <c r="F3633">
        <v>5.0999999999999996</v>
      </c>
      <c r="G3633">
        <v>42.9</v>
      </c>
      <c r="H3633">
        <v>39.882653602729199</v>
      </c>
      <c r="I3633">
        <v>-0.31964309457185103</v>
      </c>
      <c r="J3633">
        <v>0.59331009932532397</v>
      </c>
      <c r="K3633">
        <v>-0.53874541312431601</v>
      </c>
      <c r="L3633">
        <v>0.59006253362803296</v>
      </c>
      <c r="M3633">
        <v>0.99974786151955397</v>
      </c>
      <c r="N3633" t="s">
        <v>7686</v>
      </c>
      <c r="O3633" t="s">
        <v>1730</v>
      </c>
    </row>
    <row r="3634" spans="1:15" x14ac:dyDescent="0.3">
      <c r="A3634" t="s">
        <v>7687</v>
      </c>
      <c r="B3634" t="s">
        <v>25</v>
      </c>
      <c r="C3634">
        <v>42.4</v>
      </c>
      <c r="D3634">
        <v>43.8</v>
      </c>
      <c r="E3634">
        <v>20.2</v>
      </c>
      <c r="F3634">
        <v>1.9</v>
      </c>
      <c r="G3634">
        <v>36.5</v>
      </c>
      <c r="H3634">
        <v>35.257663986180397</v>
      </c>
      <c r="I3634">
        <v>-0.998293642896947</v>
      </c>
      <c r="J3634">
        <v>0.76447958634736002</v>
      </c>
      <c r="K3634">
        <v>-1.3058473512245601</v>
      </c>
      <c r="L3634">
        <v>0.19160447372718101</v>
      </c>
      <c r="M3634">
        <v>0.99974786151955397</v>
      </c>
      <c r="N3634" t="s">
        <v>7688</v>
      </c>
      <c r="O3634" t="s">
        <v>38</v>
      </c>
    </row>
    <row r="3635" spans="1:15" x14ac:dyDescent="0.3">
      <c r="A3635" t="s">
        <v>7689</v>
      </c>
      <c r="B3635" t="s">
        <v>25</v>
      </c>
      <c r="C3635">
        <v>34.4</v>
      </c>
      <c r="D3635">
        <v>18.600000000000001</v>
      </c>
      <c r="E3635">
        <v>18.2</v>
      </c>
      <c r="F3635">
        <v>6.5</v>
      </c>
      <c r="G3635">
        <v>23.1</v>
      </c>
      <c r="H3635">
        <v>36.394648683784602</v>
      </c>
      <c r="I3635">
        <v>-0.59905212357041704</v>
      </c>
      <c r="J3635">
        <v>0.51120878243774004</v>
      </c>
      <c r="K3635">
        <v>-1.17183456965232</v>
      </c>
      <c r="L3635">
        <v>0.241263480510439</v>
      </c>
      <c r="M3635">
        <v>0.99974786151955397</v>
      </c>
      <c r="N3635" t="s">
        <v>126</v>
      </c>
      <c r="O3635" t="s">
        <v>127</v>
      </c>
    </row>
    <row r="3636" spans="1:15" x14ac:dyDescent="0.3">
      <c r="A3636" t="s">
        <v>7690</v>
      </c>
      <c r="B3636" t="s">
        <v>7691</v>
      </c>
      <c r="C3636">
        <v>20</v>
      </c>
      <c r="D3636">
        <v>10.1</v>
      </c>
      <c r="E3636">
        <v>10.4</v>
      </c>
      <c r="F3636">
        <v>7.3</v>
      </c>
      <c r="G3636">
        <v>15</v>
      </c>
      <c r="H3636">
        <v>46.131996248566701</v>
      </c>
      <c r="I3636">
        <v>-7.3455219124046595E-2</v>
      </c>
      <c r="J3636">
        <v>0.44584068891936901</v>
      </c>
      <c r="K3636">
        <v>-0.16475665175847401</v>
      </c>
      <c r="L3636">
        <v>0.86913552455762599</v>
      </c>
      <c r="M3636">
        <v>0.99974786151955397</v>
      </c>
      <c r="N3636" t="s">
        <v>7692</v>
      </c>
      <c r="O3636" t="s">
        <v>943</v>
      </c>
    </row>
    <row r="3637" spans="1:15" x14ac:dyDescent="0.3">
      <c r="A3637" t="s">
        <v>7693</v>
      </c>
      <c r="B3637" t="s">
        <v>25</v>
      </c>
      <c r="C3637">
        <v>41.2</v>
      </c>
      <c r="D3637">
        <v>14.6</v>
      </c>
      <c r="E3637">
        <v>19.100000000000001</v>
      </c>
      <c r="F3637">
        <v>4.4000000000000004</v>
      </c>
      <c r="G3637">
        <v>39.700000000000003</v>
      </c>
      <c r="H3637">
        <v>32.852023560485797</v>
      </c>
      <c r="I3637">
        <v>-0.170549740506343</v>
      </c>
      <c r="J3637">
        <v>0.66219102623678205</v>
      </c>
      <c r="K3637">
        <v>-0.25755368730315498</v>
      </c>
      <c r="L3637">
        <v>0.79675137619307101</v>
      </c>
      <c r="M3637">
        <v>0.99974786151955397</v>
      </c>
      <c r="N3637" t="s">
        <v>26</v>
      </c>
      <c r="O3637" t="s">
        <v>27</v>
      </c>
    </row>
    <row r="3638" spans="1:15" x14ac:dyDescent="0.3">
      <c r="A3638" t="s">
        <v>7694</v>
      </c>
      <c r="B3638" t="s">
        <v>7695</v>
      </c>
      <c r="C3638">
        <v>105.3</v>
      </c>
      <c r="D3638">
        <v>73.3</v>
      </c>
      <c r="E3638">
        <v>44.8</v>
      </c>
      <c r="F3638">
        <v>29.4</v>
      </c>
      <c r="G3638">
        <v>95.9</v>
      </c>
      <c r="H3638">
        <v>139.21739146068001</v>
      </c>
      <c r="I3638">
        <v>-0.113707077355429</v>
      </c>
      <c r="J3638">
        <v>0.365325374615109</v>
      </c>
      <c r="K3638">
        <v>-0.31124878055685501</v>
      </c>
      <c r="L3638">
        <v>0.755611501833933</v>
      </c>
      <c r="M3638">
        <v>0.99974786151955397</v>
      </c>
      <c r="N3638" t="s">
        <v>7696</v>
      </c>
      <c r="O3638" t="s">
        <v>106</v>
      </c>
    </row>
    <row r="3639" spans="1:15" x14ac:dyDescent="0.3">
      <c r="A3639" t="s">
        <v>7697</v>
      </c>
      <c r="B3639" t="s">
        <v>25</v>
      </c>
      <c r="C3639">
        <v>113.8</v>
      </c>
      <c r="D3639">
        <v>66.599999999999994</v>
      </c>
      <c r="E3639">
        <v>50.2</v>
      </c>
      <c r="F3639">
        <v>26.9</v>
      </c>
      <c r="G3639">
        <v>91.8</v>
      </c>
      <c r="H3639">
        <v>71.699499007364096</v>
      </c>
      <c r="I3639">
        <v>-0.227265412978924</v>
      </c>
      <c r="J3639">
        <v>0.40835128445913199</v>
      </c>
      <c r="K3639">
        <v>-0.55654389156615802</v>
      </c>
      <c r="L3639">
        <v>0.57783909818690904</v>
      </c>
      <c r="M3639">
        <v>0.99974786151955397</v>
      </c>
      <c r="N3639" t="s">
        <v>7698</v>
      </c>
      <c r="O3639" t="s">
        <v>82</v>
      </c>
    </row>
    <row r="3640" spans="1:15" x14ac:dyDescent="0.3">
      <c r="A3640" t="s">
        <v>7699</v>
      </c>
      <c r="B3640" t="s">
        <v>7700</v>
      </c>
      <c r="C3640">
        <v>8.9</v>
      </c>
      <c r="D3640">
        <v>4.9000000000000004</v>
      </c>
      <c r="E3640">
        <v>3.7</v>
      </c>
      <c r="F3640">
        <v>3.2</v>
      </c>
      <c r="G3640">
        <v>6.4</v>
      </c>
      <c r="H3640">
        <v>15.4097061854392</v>
      </c>
      <c r="I3640">
        <v>3.3119836573961801E-3</v>
      </c>
      <c r="J3640">
        <v>0.66473121918099298</v>
      </c>
      <c r="K3640">
        <v>4.9824403636056598E-3</v>
      </c>
      <c r="L3640">
        <v>0.99602460420677397</v>
      </c>
      <c r="M3640">
        <v>0.99974786151955397</v>
      </c>
      <c r="N3640" t="s">
        <v>7701</v>
      </c>
      <c r="O3640" t="s">
        <v>245</v>
      </c>
    </row>
    <row r="3641" spans="1:15" x14ac:dyDescent="0.3">
      <c r="A3641" t="s">
        <v>7702</v>
      </c>
      <c r="B3641" t="s">
        <v>25</v>
      </c>
      <c r="C3641">
        <v>24.5</v>
      </c>
      <c r="D3641">
        <v>5.2</v>
      </c>
      <c r="E3641">
        <v>15.3</v>
      </c>
      <c r="F3641">
        <v>3.7</v>
      </c>
      <c r="G3641">
        <v>24.1</v>
      </c>
      <c r="H3641">
        <v>18.6965384069556</v>
      </c>
      <c r="I3641">
        <v>-0.107613329117276</v>
      </c>
      <c r="J3641">
        <v>0.77593305059764295</v>
      </c>
      <c r="K3641">
        <v>-0.13868893590032</v>
      </c>
      <c r="L3641">
        <v>0.88969596147406904</v>
      </c>
      <c r="M3641">
        <v>0.99974786151955397</v>
      </c>
      <c r="N3641" t="s">
        <v>183</v>
      </c>
      <c r="O3641" t="s">
        <v>127</v>
      </c>
    </row>
    <row r="3642" spans="1:15" x14ac:dyDescent="0.3">
      <c r="A3642" t="s">
        <v>7703</v>
      </c>
      <c r="B3642" t="s">
        <v>7704</v>
      </c>
      <c r="C3642">
        <v>13.3</v>
      </c>
      <c r="D3642">
        <v>11.4</v>
      </c>
      <c r="E3642">
        <v>8.6</v>
      </c>
      <c r="F3642">
        <v>3.8</v>
      </c>
      <c r="G3642">
        <v>21</v>
      </c>
      <c r="H3642">
        <v>22.7327155953847</v>
      </c>
      <c r="I3642">
        <v>0.26208804172266897</v>
      </c>
      <c r="J3642">
        <v>0.62527514307784604</v>
      </c>
      <c r="K3642">
        <v>0.41915634201060797</v>
      </c>
      <c r="L3642">
        <v>0.67510187637138297</v>
      </c>
      <c r="M3642">
        <v>0.99974786151955397</v>
      </c>
      <c r="N3642" t="s">
        <v>7705</v>
      </c>
      <c r="O3642" t="s">
        <v>106</v>
      </c>
    </row>
    <row r="3643" spans="1:15" x14ac:dyDescent="0.3">
      <c r="A3643" t="s">
        <v>7706</v>
      </c>
      <c r="B3643" t="s">
        <v>7707</v>
      </c>
      <c r="C3643">
        <v>39.700000000000003</v>
      </c>
      <c r="D3643">
        <v>26.7</v>
      </c>
      <c r="E3643">
        <v>19.100000000000001</v>
      </c>
      <c r="F3643">
        <v>6.9</v>
      </c>
      <c r="G3643">
        <v>29.1</v>
      </c>
      <c r="H3643">
        <v>63.111493372281799</v>
      </c>
      <c r="I3643">
        <v>-0.54758904524098695</v>
      </c>
      <c r="J3643">
        <v>0.444855347727587</v>
      </c>
      <c r="K3643">
        <v>-1.23093731038232</v>
      </c>
      <c r="L3643">
        <v>0.21834631175208</v>
      </c>
      <c r="M3643">
        <v>0.99974786151955397</v>
      </c>
      <c r="N3643" t="s">
        <v>7708</v>
      </c>
      <c r="O3643" t="s">
        <v>106</v>
      </c>
    </row>
    <row r="3644" spans="1:15" x14ac:dyDescent="0.3">
      <c r="A3644" t="s">
        <v>7709</v>
      </c>
      <c r="B3644" t="s">
        <v>7710</v>
      </c>
      <c r="C3644">
        <v>35.1</v>
      </c>
      <c r="D3644">
        <v>23.7</v>
      </c>
      <c r="E3644">
        <v>20.100000000000001</v>
      </c>
      <c r="F3644">
        <v>6.2</v>
      </c>
      <c r="G3644">
        <v>36.9</v>
      </c>
      <c r="H3644">
        <v>46.805136003307197</v>
      </c>
      <c r="I3644">
        <v>-0.25473287675035</v>
      </c>
      <c r="J3644">
        <v>0.52321386685821003</v>
      </c>
      <c r="K3644">
        <v>-0.48686186067652898</v>
      </c>
      <c r="L3644">
        <v>0.62635622840177196</v>
      </c>
      <c r="M3644">
        <v>0.99974786151955397</v>
      </c>
      <c r="N3644" t="s">
        <v>7711</v>
      </c>
      <c r="O3644" t="s">
        <v>106</v>
      </c>
    </row>
    <row r="3645" spans="1:15" x14ac:dyDescent="0.3">
      <c r="A3645" t="s">
        <v>7712</v>
      </c>
      <c r="B3645" t="s">
        <v>7713</v>
      </c>
      <c r="C3645">
        <v>22.3</v>
      </c>
      <c r="D3645">
        <v>11.8</v>
      </c>
      <c r="E3645">
        <v>14</v>
      </c>
      <c r="F3645">
        <v>6.8</v>
      </c>
      <c r="G3645">
        <v>14.1</v>
      </c>
      <c r="H3645">
        <v>23.364198330280999</v>
      </c>
      <c r="I3645">
        <v>-0.46178044322210399</v>
      </c>
      <c r="J3645">
        <v>0.57691742565629001</v>
      </c>
      <c r="K3645">
        <v>-0.80042727552698201</v>
      </c>
      <c r="L3645">
        <v>0.42346328325765298</v>
      </c>
      <c r="M3645">
        <v>0.99974786151955397</v>
      </c>
      <c r="N3645" t="s">
        <v>7714</v>
      </c>
      <c r="O3645" t="s">
        <v>106</v>
      </c>
    </row>
    <row r="3646" spans="1:15" x14ac:dyDescent="0.3">
      <c r="A3646" t="s">
        <v>7715</v>
      </c>
      <c r="B3646" t="s">
        <v>7716</v>
      </c>
      <c r="C3646">
        <v>14.8</v>
      </c>
      <c r="D3646">
        <v>13.1</v>
      </c>
      <c r="E3646">
        <v>12.1</v>
      </c>
      <c r="F3646">
        <v>0.8</v>
      </c>
      <c r="G3646">
        <v>12.7</v>
      </c>
      <c r="H3646">
        <v>17.158728352473901</v>
      </c>
      <c r="I3646">
        <v>-1.1550357207653199</v>
      </c>
      <c r="J3646">
        <v>0.88054386457289702</v>
      </c>
      <c r="K3646">
        <v>-1.3117299060684</v>
      </c>
      <c r="L3646">
        <v>0.189611282466502</v>
      </c>
      <c r="M3646">
        <v>0.99974786151955397</v>
      </c>
      <c r="N3646" t="s">
        <v>7717</v>
      </c>
      <c r="O3646" t="s">
        <v>106</v>
      </c>
    </row>
    <row r="3647" spans="1:15" x14ac:dyDescent="0.3">
      <c r="A3647" t="s">
        <v>7718</v>
      </c>
      <c r="B3647" t="s">
        <v>7719</v>
      </c>
      <c r="C3647">
        <v>12.3</v>
      </c>
      <c r="D3647">
        <v>3</v>
      </c>
      <c r="E3647">
        <v>8.6</v>
      </c>
      <c r="F3647">
        <v>3.2</v>
      </c>
      <c r="G3647">
        <v>8.1</v>
      </c>
      <c r="H3647">
        <v>14.155736852430501</v>
      </c>
      <c r="I3647">
        <v>-0.352985318036875</v>
      </c>
      <c r="J3647">
        <v>0.78410524544340898</v>
      </c>
      <c r="K3647">
        <v>-0.45017594269154798</v>
      </c>
      <c r="L3647">
        <v>0.65258358143024497</v>
      </c>
      <c r="M3647">
        <v>0.99974786151955397</v>
      </c>
      <c r="N3647" t="s">
        <v>7720</v>
      </c>
      <c r="O3647" t="s">
        <v>790</v>
      </c>
    </row>
    <row r="3648" spans="1:15" x14ac:dyDescent="0.3">
      <c r="A3648" t="s">
        <v>7724</v>
      </c>
      <c r="B3648" t="s">
        <v>25</v>
      </c>
      <c r="C3648">
        <v>106.1</v>
      </c>
      <c r="D3648">
        <v>76.2</v>
      </c>
      <c r="E3648">
        <v>40.299999999999997</v>
      </c>
      <c r="F3648">
        <v>27.6</v>
      </c>
      <c r="G3648">
        <v>65.3</v>
      </c>
      <c r="H3648">
        <v>28.6151816079052</v>
      </c>
      <c r="I3648">
        <v>-0.45985885270041799</v>
      </c>
      <c r="J3648">
        <v>0.54081183448604198</v>
      </c>
      <c r="K3648">
        <v>-0.85031211111983596</v>
      </c>
      <c r="L3648">
        <v>0.39515158491547397</v>
      </c>
      <c r="M3648">
        <v>0.99974786151955397</v>
      </c>
      <c r="N3648" t="s">
        <v>156</v>
      </c>
      <c r="O3648" t="s">
        <v>163</v>
      </c>
    </row>
    <row r="3649" spans="1:15" x14ac:dyDescent="0.3">
      <c r="A3649" t="s">
        <v>7721</v>
      </c>
      <c r="B3649" t="s">
        <v>7722</v>
      </c>
      <c r="C3649">
        <v>54.9</v>
      </c>
      <c r="D3649">
        <v>30</v>
      </c>
      <c r="E3649">
        <v>28.7</v>
      </c>
      <c r="F3649">
        <v>13.4</v>
      </c>
      <c r="G3649">
        <v>59</v>
      </c>
      <c r="H3649">
        <v>53.906471692520299</v>
      </c>
      <c r="I3649">
        <v>3.3384211794127198E-2</v>
      </c>
      <c r="J3649">
        <v>0.46886308191215897</v>
      </c>
      <c r="K3649">
        <v>7.1202474841859306E-2</v>
      </c>
      <c r="L3649">
        <v>0.94323661177931795</v>
      </c>
      <c r="M3649">
        <v>0.99974786151955397</v>
      </c>
      <c r="N3649" t="s">
        <v>7723</v>
      </c>
      <c r="O3649" t="s">
        <v>388</v>
      </c>
    </row>
    <row r="3650" spans="1:15" x14ac:dyDescent="0.3">
      <c r="A3650" t="s">
        <v>7725</v>
      </c>
      <c r="B3650" t="s">
        <v>7726</v>
      </c>
      <c r="C3650">
        <v>76.5</v>
      </c>
      <c r="D3650">
        <v>48.3</v>
      </c>
      <c r="E3650">
        <v>35.9</v>
      </c>
      <c r="F3650">
        <v>33.799999999999997</v>
      </c>
      <c r="G3650">
        <v>50.8</v>
      </c>
      <c r="H3650">
        <v>50.064296811895701</v>
      </c>
      <c r="I3650">
        <v>-8.4042217469092795E-2</v>
      </c>
      <c r="J3650">
        <v>0.44938807366404698</v>
      </c>
      <c r="K3650">
        <v>-0.18701479276889099</v>
      </c>
      <c r="L3650">
        <v>0.85164903461393904</v>
      </c>
      <c r="M3650">
        <v>0.99974786151955397</v>
      </c>
      <c r="N3650" t="s">
        <v>7727</v>
      </c>
      <c r="O3650" t="s">
        <v>27</v>
      </c>
    </row>
    <row r="3651" spans="1:15" x14ac:dyDescent="0.3">
      <c r="A3651" t="s">
        <v>7728</v>
      </c>
      <c r="B3651" t="s">
        <v>7729</v>
      </c>
      <c r="C3651">
        <v>75.599999999999994</v>
      </c>
      <c r="D3651">
        <v>41.8</v>
      </c>
      <c r="E3651">
        <v>48.2</v>
      </c>
      <c r="F3651">
        <v>28.2</v>
      </c>
      <c r="G3651">
        <v>65.5</v>
      </c>
      <c r="H3651">
        <v>84.408325302669695</v>
      </c>
      <c r="I3651">
        <v>-5.8676047931515901E-2</v>
      </c>
      <c r="J3651">
        <v>0.390449213278173</v>
      </c>
      <c r="K3651">
        <v>-0.15027831004928299</v>
      </c>
      <c r="L3651">
        <v>0.88054504472148099</v>
      </c>
      <c r="M3651">
        <v>0.99974786151955397</v>
      </c>
      <c r="N3651" t="s">
        <v>7730</v>
      </c>
      <c r="O3651" t="s">
        <v>127</v>
      </c>
    </row>
    <row r="3652" spans="1:15" x14ac:dyDescent="0.3">
      <c r="A3652" t="s">
        <v>7731</v>
      </c>
      <c r="B3652" t="s">
        <v>7732</v>
      </c>
      <c r="C3652">
        <v>80</v>
      </c>
      <c r="D3652">
        <v>43.3</v>
      </c>
      <c r="E3652">
        <v>42.7</v>
      </c>
      <c r="F3652">
        <v>26</v>
      </c>
      <c r="G3652">
        <v>56.8</v>
      </c>
      <c r="H3652">
        <v>77.135767215565906</v>
      </c>
      <c r="I3652">
        <v>-0.231664737877848</v>
      </c>
      <c r="J3652">
        <v>0.38290114644498202</v>
      </c>
      <c r="K3652">
        <v>-0.60502492622109505</v>
      </c>
      <c r="L3652">
        <v>0.54516243473191295</v>
      </c>
      <c r="M3652">
        <v>0.99974786151955397</v>
      </c>
      <c r="N3652" t="s">
        <v>7733</v>
      </c>
      <c r="O3652" t="s">
        <v>2824</v>
      </c>
    </row>
    <row r="3653" spans="1:15" x14ac:dyDescent="0.3">
      <c r="A3653" t="s">
        <v>7734</v>
      </c>
      <c r="B3653" t="s">
        <v>7735</v>
      </c>
      <c r="C3653">
        <v>163.6</v>
      </c>
      <c r="D3653">
        <v>126.6</v>
      </c>
      <c r="E3653">
        <v>107.8</v>
      </c>
      <c r="F3653">
        <v>70.599999999999994</v>
      </c>
      <c r="G3653">
        <v>138</v>
      </c>
      <c r="H3653">
        <v>265.33093473575002</v>
      </c>
      <c r="I3653">
        <v>-0.15367586067855801</v>
      </c>
      <c r="J3653">
        <v>0.328470062415678</v>
      </c>
      <c r="K3653">
        <v>-0.46785347665590798</v>
      </c>
      <c r="L3653">
        <v>0.63988937523701095</v>
      </c>
      <c r="M3653">
        <v>0.99974786151955397</v>
      </c>
      <c r="N3653" t="s">
        <v>7727</v>
      </c>
      <c r="O3653" t="s">
        <v>127</v>
      </c>
    </row>
    <row r="3654" spans="1:15" x14ac:dyDescent="0.3">
      <c r="A3654" t="s">
        <v>7736</v>
      </c>
      <c r="B3654" t="s">
        <v>7737</v>
      </c>
      <c r="C3654">
        <v>32.9</v>
      </c>
      <c r="D3654">
        <v>19.600000000000001</v>
      </c>
      <c r="E3654">
        <v>15.5</v>
      </c>
      <c r="F3654">
        <v>13.9</v>
      </c>
      <c r="G3654">
        <v>27.4</v>
      </c>
      <c r="H3654">
        <v>41.998839470920601</v>
      </c>
      <c r="I3654">
        <v>0.112439383602457</v>
      </c>
      <c r="J3654">
        <v>0.45185133122627102</v>
      </c>
      <c r="K3654">
        <v>0.248841545508586</v>
      </c>
      <c r="L3654">
        <v>0.80348335300822604</v>
      </c>
      <c r="M3654">
        <v>0.99974786151955397</v>
      </c>
      <c r="N3654" t="s">
        <v>7738</v>
      </c>
      <c r="O3654" t="s">
        <v>127</v>
      </c>
    </row>
    <row r="3655" spans="1:15" x14ac:dyDescent="0.3">
      <c r="A3655" t="s">
        <v>7739</v>
      </c>
      <c r="B3655" t="s">
        <v>25</v>
      </c>
      <c r="C3655">
        <v>113.4</v>
      </c>
      <c r="D3655">
        <v>89.6</v>
      </c>
      <c r="E3655">
        <v>58.5</v>
      </c>
      <c r="F3655">
        <v>79.3</v>
      </c>
      <c r="G3655">
        <v>95.9</v>
      </c>
      <c r="H3655">
        <v>88.522850628395602</v>
      </c>
      <c r="I3655">
        <v>0.332509727186098</v>
      </c>
      <c r="J3655">
        <v>0.43958929350261799</v>
      </c>
      <c r="K3655">
        <v>0.75640997654124598</v>
      </c>
      <c r="L3655">
        <v>0.44940342829666002</v>
      </c>
      <c r="M3655">
        <v>0.99974786151955397</v>
      </c>
      <c r="N3655" t="s">
        <v>26</v>
      </c>
      <c r="O3655" t="s">
        <v>38</v>
      </c>
    </row>
    <row r="3656" spans="1:15" x14ac:dyDescent="0.3">
      <c r="A3656" t="s">
        <v>7740</v>
      </c>
      <c r="B3656" t="s">
        <v>7741</v>
      </c>
      <c r="C3656">
        <v>4.5999999999999996</v>
      </c>
      <c r="D3656">
        <v>2.4</v>
      </c>
      <c r="E3656">
        <v>2.4</v>
      </c>
      <c r="F3656">
        <v>1.4</v>
      </c>
      <c r="G3656">
        <v>2.6</v>
      </c>
      <c r="H3656">
        <v>10.047556852716101</v>
      </c>
      <c r="I3656">
        <v>-0.51465590808894501</v>
      </c>
      <c r="J3656">
        <v>0.80874374249084302</v>
      </c>
      <c r="K3656">
        <v>-0.63636462460143595</v>
      </c>
      <c r="L3656">
        <v>0.52453879246517798</v>
      </c>
      <c r="M3656">
        <v>0.99974786151955397</v>
      </c>
      <c r="N3656" t="s">
        <v>7742</v>
      </c>
      <c r="O3656" t="s">
        <v>106</v>
      </c>
    </row>
    <row r="3657" spans="1:15" x14ac:dyDescent="0.3">
      <c r="A3657" t="s">
        <v>7743</v>
      </c>
      <c r="B3657" t="s">
        <v>7744</v>
      </c>
      <c r="C3657">
        <v>69.3</v>
      </c>
      <c r="D3657">
        <v>38</v>
      </c>
      <c r="E3657">
        <v>37.799999999999997</v>
      </c>
      <c r="F3657">
        <v>22</v>
      </c>
      <c r="G3657">
        <v>39.4</v>
      </c>
      <c r="H3657">
        <v>44.539681594808499</v>
      </c>
      <c r="I3657">
        <v>-0.44076744048704902</v>
      </c>
      <c r="J3657">
        <v>0.461364310202249</v>
      </c>
      <c r="K3657">
        <v>-0.95535660375166298</v>
      </c>
      <c r="L3657">
        <v>0.33939739174113898</v>
      </c>
      <c r="M3657">
        <v>0.99974786151955397</v>
      </c>
      <c r="N3657" t="s">
        <v>7745</v>
      </c>
      <c r="O3657" t="s">
        <v>82</v>
      </c>
    </row>
    <row r="3658" spans="1:15" x14ac:dyDescent="0.3">
      <c r="A3658" t="s">
        <v>7746</v>
      </c>
      <c r="B3658" t="s">
        <v>25</v>
      </c>
      <c r="C3658">
        <v>11</v>
      </c>
      <c r="D3658">
        <v>4.8</v>
      </c>
      <c r="E3658">
        <v>5.5</v>
      </c>
      <c r="F3658">
        <v>1.2</v>
      </c>
      <c r="G3658">
        <v>10.199999999999999</v>
      </c>
      <c r="H3658">
        <v>11.270369014738501</v>
      </c>
      <c r="I3658">
        <v>-0.31118484333552499</v>
      </c>
      <c r="J3658">
        <v>0.85737230834622502</v>
      </c>
      <c r="K3658">
        <v>-0.36295182420314698</v>
      </c>
      <c r="L3658">
        <v>0.71664087247601305</v>
      </c>
      <c r="M3658">
        <v>0.99974786151955397</v>
      </c>
      <c r="N3658" t="s">
        <v>7747</v>
      </c>
      <c r="O3658" t="s">
        <v>82</v>
      </c>
    </row>
    <row r="3659" spans="1:15" x14ac:dyDescent="0.3">
      <c r="A3659" t="s">
        <v>7748</v>
      </c>
      <c r="B3659" t="s">
        <v>7749</v>
      </c>
      <c r="C3659">
        <v>105.1</v>
      </c>
      <c r="D3659">
        <v>75.900000000000006</v>
      </c>
      <c r="E3659">
        <v>46.9</v>
      </c>
      <c r="F3659">
        <v>54.2</v>
      </c>
      <c r="G3659">
        <v>96.5</v>
      </c>
      <c r="H3659">
        <v>98.869760789590202</v>
      </c>
      <c r="I3659">
        <v>0.25349899749671601</v>
      </c>
      <c r="J3659">
        <v>0.37387444284925903</v>
      </c>
      <c r="K3659">
        <v>0.67803243132862001</v>
      </c>
      <c r="L3659">
        <v>0.49775113047936498</v>
      </c>
      <c r="M3659">
        <v>0.99974786151955397</v>
      </c>
      <c r="N3659" t="s">
        <v>7750</v>
      </c>
      <c r="O3659" t="s">
        <v>27</v>
      </c>
    </row>
    <row r="3660" spans="1:15" x14ac:dyDescent="0.3">
      <c r="A3660" t="s">
        <v>7751</v>
      </c>
      <c r="B3660" t="s">
        <v>25</v>
      </c>
      <c r="C3660">
        <v>43</v>
      </c>
      <c r="D3660">
        <v>33.799999999999997</v>
      </c>
      <c r="E3660">
        <v>20.7</v>
      </c>
      <c r="F3660">
        <v>13.1</v>
      </c>
      <c r="G3660">
        <v>50.3</v>
      </c>
      <c r="H3660">
        <v>47.4249196772085</v>
      </c>
      <c r="I3660">
        <v>7.1435614490837296E-2</v>
      </c>
      <c r="J3660">
        <v>0.48166319202732799</v>
      </c>
      <c r="K3660">
        <v>0.14831030411554499</v>
      </c>
      <c r="L3660">
        <v>0.88209788378323795</v>
      </c>
      <c r="M3660">
        <v>0.99974786151955397</v>
      </c>
      <c r="N3660" t="s">
        <v>26</v>
      </c>
      <c r="O3660" t="s">
        <v>38</v>
      </c>
    </row>
    <row r="3661" spans="1:15" x14ac:dyDescent="0.3">
      <c r="A3661" t="s">
        <v>7752</v>
      </c>
      <c r="B3661" t="s">
        <v>7753</v>
      </c>
      <c r="C3661">
        <v>14.4</v>
      </c>
      <c r="D3661">
        <v>9.5</v>
      </c>
      <c r="E3661">
        <v>7.4</v>
      </c>
      <c r="F3661">
        <v>1.9</v>
      </c>
      <c r="G3661">
        <v>21.7</v>
      </c>
      <c r="H3661">
        <v>21.4908195221822</v>
      </c>
      <c r="I3661">
        <v>0.113914754924845</v>
      </c>
      <c r="J3661">
        <v>0.74259705202404402</v>
      </c>
      <c r="K3661">
        <v>0.15340049440589101</v>
      </c>
      <c r="L3661">
        <v>0.87808245502179205</v>
      </c>
      <c r="M3661">
        <v>0.99974786151955397</v>
      </c>
      <c r="N3661" t="s">
        <v>7754</v>
      </c>
      <c r="O3661" t="s">
        <v>359</v>
      </c>
    </row>
    <row r="3662" spans="1:15" x14ac:dyDescent="0.3">
      <c r="A3662" t="s">
        <v>7755</v>
      </c>
      <c r="B3662" t="s">
        <v>25</v>
      </c>
      <c r="C3662">
        <v>81.599999999999994</v>
      </c>
      <c r="D3662">
        <v>38.6</v>
      </c>
      <c r="E3662">
        <v>50.2</v>
      </c>
      <c r="F3662">
        <v>19.399999999999999</v>
      </c>
      <c r="G3662">
        <v>90.1</v>
      </c>
      <c r="H3662">
        <v>92.725913614686505</v>
      </c>
      <c r="I3662">
        <v>-1.9528180938616201E-2</v>
      </c>
      <c r="J3662">
        <v>0.46341012963628903</v>
      </c>
      <c r="K3662">
        <v>-4.2140168480872597E-2</v>
      </c>
      <c r="L3662">
        <v>0.96638695877880998</v>
      </c>
      <c r="M3662">
        <v>0.99974786151955397</v>
      </c>
      <c r="N3662" t="s">
        <v>7756</v>
      </c>
      <c r="O3662" t="s">
        <v>201</v>
      </c>
    </row>
    <row r="3663" spans="1:15" x14ac:dyDescent="0.3">
      <c r="A3663" t="s">
        <v>7757</v>
      </c>
      <c r="B3663" t="s">
        <v>7758</v>
      </c>
      <c r="C3663">
        <v>131.69999999999999</v>
      </c>
      <c r="D3663">
        <v>78.099999999999994</v>
      </c>
      <c r="E3663">
        <v>74.8</v>
      </c>
      <c r="F3663">
        <v>20.5</v>
      </c>
      <c r="G3663">
        <v>122.4</v>
      </c>
      <c r="H3663">
        <v>203.40104526550601</v>
      </c>
      <c r="I3663">
        <v>-0.43806586784915102</v>
      </c>
      <c r="J3663">
        <v>0.45914904978140803</v>
      </c>
      <c r="K3663">
        <v>-0.95408205256594802</v>
      </c>
      <c r="L3663">
        <v>0.34004211007388602</v>
      </c>
      <c r="M3663">
        <v>0.99974786151955397</v>
      </c>
      <c r="N3663" t="s">
        <v>7759</v>
      </c>
      <c r="O3663" t="s">
        <v>120</v>
      </c>
    </row>
    <row r="3664" spans="1:15" x14ac:dyDescent="0.3">
      <c r="A3664" t="s">
        <v>7760</v>
      </c>
      <c r="B3664" t="s">
        <v>7761</v>
      </c>
      <c r="C3664">
        <v>1131.3</v>
      </c>
      <c r="D3664">
        <v>526.1</v>
      </c>
      <c r="E3664">
        <v>441.7</v>
      </c>
      <c r="F3664">
        <v>151.80000000000001</v>
      </c>
      <c r="G3664">
        <v>739.9</v>
      </c>
      <c r="H3664">
        <v>474.06219758239598</v>
      </c>
      <c r="I3664">
        <v>-0.58085262252130199</v>
      </c>
      <c r="J3664">
        <v>0.40774802258050002</v>
      </c>
      <c r="K3664">
        <v>-1.42453817150426</v>
      </c>
      <c r="L3664">
        <v>0.154290743471168</v>
      </c>
      <c r="M3664">
        <v>0.99974786151955397</v>
      </c>
      <c r="N3664" t="s">
        <v>7762</v>
      </c>
      <c r="O3664" t="s">
        <v>27</v>
      </c>
    </row>
    <row r="3665" spans="1:15" x14ac:dyDescent="0.3">
      <c r="A3665" t="s">
        <v>7763</v>
      </c>
      <c r="B3665" t="s">
        <v>7764</v>
      </c>
      <c r="C3665">
        <v>2362.6</v>
      </c>
      <c r="D3665">
        <v>1298.5</v>
      </c>
      <c r="E3665">
        <v>1234.8</v>
      </c>
      <c r="F3665">
        <v>649.1</v>
      </c>
      <c r="G3665">
        <v>1492.8</v>
      </c>
      <c r="H3665">
        <v>1736.2828805388201</v>
      </c>
      <c r="I3665">
        <v>-0.40871405554191598</v>
      </c>
      <c r="J3665">
        <v>0.26124779919860902</v>
      </c>
      <c r="K3665">
        <v>-1.56446889426693</v>
      </c>
      <c r="L3665">
        <v>0.117707492395006</v>
      </c>
      <c r="M3665">
        <v>0.99974786151955397</v>
      </c>
      <c r="N3665" t="s">
        <v>7765</v>
      </c>
      <c r="O3665" t="s">
        <v>27</v>
      </c>
    </row>
    <row r="3666" spans="1:15" x14ac:dyDescent="0.3">
      <c r="A3666" t="s">
        <v>7766</v>
      </c>
      <c r="B3666" t="s">
        <v>25</v>
      </c>
      <c r="C3666">
        <v>12646.9</v>
      </c>
      <c r="D3666">
        <v>7846.1</v>
      </c>
      <c r="E3666">
        <v>6407.8</v>
      </c>
      <c r="F3666">
        <v>6162.9</v>
      </c>
      <c r="G3666">
        <v>7590.3</v>
      </c>
      <c r="H3666">
        <v>7450.2705845459996</v>
      </c>
      <c r="I3666">
        <v>-9.6154942320797303E-4</v>
      </c>
      <c r="J3666">
        <v>0.358540252482838</v>
      </c>
      <c r="K3666">
        <v>-2.6818451109725801E-3</v>
      </c>
      <c r="L3666">
        <v>0.99786019975650198</v>
      </c>
      <c r="M3666">
        <v>0.99974786151955397</v>
      </c>
      <c r="N3666" t="s">
        <v>7767</v>
      </c>
      <c r="O3666" t="s">
        <v>82</v>
      </c>
    </row>
    <row r="3667" spans="1:15" x14ac:dyDescent="0.3">
      <c r="A3667" t="s">
        <v>7768</v>
      </c>
      <c r="B3667" t="s">
        <v>7769</v>
      </c>
      <c r="C3667">
        <v>276.10000000000002</v>
      </c>
      <c r="D3667">
        <v>243.8</v>
      </c>
      <c r="E3667">
        <v>124.3</v>
      </c>
      <c r="F3667">
        <v>264.8</v>
      </c>
      <c r="G3667">
        <v>245.1</v>
      </c>
      <c r="H3667">
        <v>251.95588151198999</v>
      </c>
      <c r="I3667">
        <v>0.69544318218934098</v>
      </c>
      <c r="J3667">
        <v>0.477060095884696</v>
      </c>
      <c r="K3667">
        <v>1.45776850377657</v>
      </c>
      <c r="L3667">
        <v>0.14490436252727201</v>
      </c>
      <c r="M3667">
        <v>0.99974786151955397</v>
      </c>
      <c r="N3667" t="s">
        <v>7770</v>
      </c>
      <c r="O3667" t="s">
        <v>438</v>
      </c>
    </row>
    <row r="3668" spans="1:15" x14ac:dyDescent="0.3">
      <c r="A3668" t="s">
        <v>7771</v>
      </c>
      <c r="B3668" t="s">
        <v>7772</v>
      </c>
      <c r="C3668">
        <v>68.2</v>
      </c>
      <c r="D3668">
        <v>42.6</v>
      </c>
      <c r="E3668">
        <v>29.1</v>
      </c>
      <c r="F3668">
        <v>17.899999999999999</v>
      </c>
      <c r="G3668">
        <v>68.3</v>
      </c>
      <c r="H3668">
        <v>111.014686978513</v>
      </c>
      <c r="I3668">
        <v>1.79242163653673E-3</v>
      </c>
      <c r="J3668">
        <v>0.39068395255079802</v>
      </c>
      <c r="K3668">
        <v>4.5879069893552298E-3</v>
      </c>
      <c r="L3668">
        <v>0.99633939268875205</v>
      </c>
      <c r="M3668">
        <v>0.99974786151955397</v>
      </c>
      <c r="N3668" t="s">
        <v>7773</v>
      </c>
      <c r="O3668" t="s">
        <v>17</v>
      </c>
    </row>
    <row r="3669" spans="1:15" x14ac:dyDescent="0.3">
      <c r="A3669" t="s">
        <v>7774</v>
      </c>
      <c r="B3669" t="s">
        <v>25</v>
      </c>
      <c r="C3669">
        <v>38.6</v>
      </c>
      <c r="D3669">
        <v>18.3</v>
      </c>
      <c r="E3669">
        <v>15.5</v>
      </c>
      <c r="F3669">
        <v>5.4</v>
      </c>
      <c r="G3669">
        <v>40.299999999999997</v>
      </c>
      <c r="H3669">
        <v>40.607689337878803</v>
      </c>
      <c r="I3669">
        <v>-5.2379198736393497E-2</v>
      </c>
      <c r="J3669">
        <v>0.59424922862574203</v>
      </c>
      <c r="K3669">
        <v>-8.8143486290298501E-2</v>
      </c>
      <c r="L3669">
        <v>0.92976263379901603</v>
      </c>
      <c r="M3669">
        <v>0.99974786151955397</v>
      </c>
      <c r="N3669" t="s">
        <v>26</v>
      </c>
      <c r="O3669" t="s">
        <v>27</v>
      </c>
    </row>
    <row r="3670" spans="1:15" x14ac:dyDescent="0.3">
      <c r="A3670" t="s">
        <v>7775</v>
      </c>
      <c r="B3670" t="s">
        <v>25</v>
      </c>
      <c r="C3670">
        <v>107.5</v>
      </c>
      <c r="D3670">
        <v>52.9</v>
      </c>
      <c r="E3670">
        <v>53.5</v>
      </c>
      <c r="F3670">
        <v>27.6</v>
      </c>
      <c r="G3670">
        <v>129.4</v>
      </c>
      <c r="H3670">
        <v>99.593139535791195</v>
      </c>
      <c r="I3670">
        <v>0.20735153991649499</v>
      </c>
      <c r="J3670">
        <v>0.43698781895001299</v>
      </c>
      <c r="K3670">
        <v>0.474501876081388</v>
      </c>
      <c r="L3670">
        <v>0.63514206044639598</v>
      </c>
      <c r="M3670">
        <v>0.99974786151955397</v>
      </c>
      <c r="N3670" t="s">
        <v>44</v>
      </c>
      <c r="O3670" t="s">
        <v>38</v>
      </c>
    </row>
    <row r="3671" spans="1:15" x14ac:dyDescent="0.3">
      <c r="A3671" t="s">
        <v>7776</v>
      </c>
      <c r="B3671" t="s">
        <v>7777</v>
      </c>
      <c r="C3671">
        <v>75.8</v>
      </c>
      <c r="D3671">
        <v>46.1</v>
      </c>
      <c r="E3671">
        <v>26.5</v>
      </c>
      <c r="F3671">
        <v>26.6</v>
      </c>
      <c r="G3671">
        <v>59.6</v>
      </c>
      <c r="H3671">
        <v>50.305738467287398</v>
      </c>
      <c r="I3671">
        <v>3.3453949280994703E-2</v>
      </c>
      <c r="J3671">
        <v>0.44401025910222702</v>
      </c>
      <c r="K3671">
        <v>7.5344991686987994E-2</v>
      </c>
      <c r="L3671">
        <v>0.93994022500114505</v>
      </c>
      <c r="M3671">
        <v>0.99974786151955397</v>
      </c>
      <c r="N3671" t="s">
        <v>7778</v>
      </c>
      <c r="O3671" t="s">
        <v>2824</v>
      </c>
    </row>
    <row r="3672" spans="1:15" x14ac:dyDescent="0.3">
      <c r="A3672" t="s">
        <v>7779</v>
      </c>
      <c r="B3672" t="s">
        <v>7780</v>
      </c>
      <c r="C3672">
        <v>23.8</v>
      </c>
      <c r="D3672">
        <v>12.6</v>
      </c>
      <c r="E3672">
        <v>12.3</v>
      </c>
      <c r="F3672">
        <v>7.5</v>
      </c>
      <c r="G3672">
        <v>34.1</v>
      </c>
      <c r="H3672">
        <v>27.4157763668799</v>
      </c>
      <c r="I3672">
        <v>0.41861915970295199</v>
      </c>
      <c r="J3672">
        <v>0.57371076352700401</v>
      </c>
      <c r="K3672">
        <v>0.72966934963779595</v>
      </c>
      <c r="L3672">
        <v>0.46559232062004902</v>
      </c>
      <c r="M3672">
        <v>0.99974786151955397</v>
      </c>
      <c r="N3672" t="s">
        <v>7781</v>
      </c>
      <c r="O3672" t="s">
        <v>17</v>
      </c>
    </row>
    <row r="3673" spans="1:15" x14ac:dyDescent="0.3">
      <c r="A3673" t="s">
        <v>7782</v>
      </c>
      <c r="B3673" t="s">
        <v>7783</v>
      </c>
      <c r="C3673">
        <v>13.4</v>
      </c>
      <c r="D3673">
        <v>6.9</v>
      </c>
      <c r="E3673">
        <v>2.2999999999999998</v>
      </c>
      <c r="F3673">
        <v>0</v>
      </c>
      <c r="G3673">
        <v>9.4</v>
      </c>
      <c r="H3673">
        <v>16.4300623900487</v>
      </c>
      <c r="I3673">
        <v>-0.62290654024485304</v>
      </c>
      <c r="J3673">
        <v>0.99054080520953203</v>
      </c>
      <c r="K3673">
        <v>-0.62885500220567703</v>
      </c>
      <c r="L3673">
        <v>0.52944398739987797</v>
      </c>
      <c r="M3673">
        <v>0.99974786151955397</v>
      </c>
      <c r="N3673" t="s">
        <v>7784</v>
      </c>
      <c r="O3673" t="s">
        <v>274</v>
      </c>
    </row>
    <row r="3674" spans="1:15" x14ac:dyDescent="0.3">
      <c r="A3674" t="s">
        <v>7785</v>
      </c>
      <c r="B3674" t="s">
        <v>25</v>
      </c>
      <c r="C3674">
        <v>5.3</v>
      </c>
      <c r="D3674">
        <v>0</v>
      </c>
      <c r="E3674">
        <v>0</v>
      </c>
      <c r="F3674">
        <v>3.6</v>
      </c>
      <c r="G3674">
        <v>12.9</v>
      </c>
      <c r="H3674">
        <v>5.4096144363206697</v>
      </c>
      <c r="I3674">
        <v>2.3717233414642398</v>
      </c>
      <c r="J3674">
        <v>1.4441205129892201</v>
      </c>
      <c r="K3674">
        <v>1.64233062277812</v>
      </c>
      <c r="L3674">
        <v>0.100521504114901</v>
      </c>
      <c r="M3674">
        <v>0.99974786151955397</v>
      </c>
      <c r="N3674" t="s">
        <v>129</v>
      </c>
      <c r="O3674" t="s">
        <v>27</v>
      </c>
    </row>
    <row r="3675" spans="1:15" x14ac:dyDescent="0.3">
      <c r="A3675" t="s">
        <v>7786</v>
      </c>
      <c r="B3675" t="s">
        <v>7787</v>
      </c>
      <c r="C3675">
        <v>533.5</v>
      </c>
      <c r="D3675">
        <v>372.8</v>
      </c>
      <c r="E3675">
        <v>223.9</v>
      </c>
      <c r="F3675">
        <v>120.3</v>
      </c>
      <c r="G3675">
        <v>474.3</v>
      </c>
      <c r="H3675">
        <v>186.50840295613401</v>
      </c>
      <c r="I3675">
        <v>-0.24355929983190699</v>
      </c>
      <c r="J3675">
        <v>0.38300609140946801</v>
      </c>
      <c r="K3675">
        <v>-0.63591495094922601</v>
      </c>
      <c r="L3675">
        <v>0.52483185729006698</v>
      </c>
      <c r="M3675">
        <v>0.99974786151955397</v>
      </c>
      <c r="N3675" t="s">
        <v>7788</v>
      </c>
      <c r="O3675" t="s">
        <v>27</v>
      </c>
    </row>
    <row r="3676" spans="1:15" x14ac:dyDescent="0.3">
      <c r="A3676" t="s">
        <v>7789</v>
      </c>
      <c r="B3676" t="s">
        <v>7790</v>
      </c>
      <c r="C3676">
        <v>177.4</v>
      </c>
      <c r="D3676">
        <v>152</v>
      </c>
      <c r="E3676">
        <v>90.5</v>
      </c>
      <c r="F3676">
        <v>61.7</v>
      </c>
      <c r="G3676">
        <v>200.1</v>
      </c>
      <c r="H3676">
        <v>326.19606740877998</v>
      </c>
      <c r="I3676">
        <v>1.9538143960284898E-3</v>
      </c>
      <c r="J3676">
        <v>0.34827959513664503</v>
      </c>
      <c r="K3676">
        <v>5.6099019963024898E-3</v>
      </c>
      <c r="L3676">
        <v>0.99552396928707299</v>
      </c>
      <c r="M3676">
        <v>0.99974786151955397</v>
      </c>
      <c r="N3676" t="s">
        <v>7791</v>
      </c>
      <c r="O3676" t="s">
        <v>438</v>
      </c>
    </row>
    <row r="3677" spans="1:15" x14ac:dyDescent="0.3">
      <c r="A3677" t="s">
        <v>7792</v>
      </c>
      <c r="B3677" t="s">
        <v>25</v>
      </c>
      <c r="C3677">
        <v>49.2</v>
      </c>
      <c r="D3677">
        <v>28.3</v>
      </c>
      <c r="E3677">
        <v>18.399999999999999</v>
      </c>
      <c r="F3677">
        <v>7.6</v>
      </c>
      <c r="G3677">
        <v>35.6</v>
      </c>
      <c r="H3677">
        <v>37.731568798636303</v>
      </c>
      <c r="I3677">
        <v>-0.42156437947916298</v>
      </c>
      <c r="J3677">
        <v>0.52930638935095098</v>
      </c>
      <c r="K3677">
        <v>-0.79644679898176796</v>
      </c>
      <c r="L3677">
        <v>0.42577238618026902</v>
      </c>
      <c r="M3677">
        <v>0.99974786151955397</v>
      </c>
      <c r="N3677" t="s">
        <v>26</v>
      </c>
      <c r="O3677" t="s">
        <v>38</v>
      </c>
    </row>
    <row r="3678" spans="1:15" x14ac:dyDescent="0.3">
      <c r="A3678" t="s">
        <v>7793</v>
      </c>
      <c r="B3678" t="s">
        <v>7794</v>
      </c>
      <c r="C3678">
        <v>50</v>
      </c>
      <c r="D3678">
        <v>25</v>
      </c>
      <c r="E3678">
        <v>29.5</v>
      </c>
      <c r="F3678">
        <v>8.9</v>
      </c>
      <c r="G3678">
        <v>39.9</v>
      </c>
      <c r="H3678">
        <v>68.728096102860903</v>
      </c>
      <c r="I3678">
        <v>-0.44667967624227101</v>
      </c>
      <c r="J3678">
        <v>0.47042096421976498</v>
      </c>
      <c r="K3678">
        <v>-0.94953182408255998</v>
      </c>
      <c r="L3678">
        <v>0.34235019418233498</v>
      </c>
      <c r="M3678">
        <v>0.99974786151955397</v>
      </c>
      <c r="N3678" t="s">
        <v>7795</v>
      </c>
      <c r="O3678" t="s">
        <v>274</v>
      </c>
    </row>
    <row r="3679" spans="1:15" x14ac:dyDescent="0.3">
      <c r="A3679" t="s">
        <v>7796</v>
      </c>
      <c r="B3679" t="s">
        <v>7797</v>
      </c>
      <c r="C3679">
        <v>879.9</v>
      </c>
      <c r="D3679">
        <v>536.6</v>
      </c>
      <c r="E3679">
        <v>479.3</v>
      </c>
      <c r="F3679">
        <v>281.60000000000002</v>
      </c>
      <c r="G3679">
        <v>634.79999999999995</v>
      </c>
      <c r="H3679">
        <v>2564.9276749287501</v>
      </c>
      <c r="I3679">
        <v>-0.270435508778472</v>
      </c>
      <c r="J3679">
        <v>0.253934819642403</v>
      </c>
      <c r="K3679">
        <v>-1.0649800179404501</v>
      </c>
      <c r="L3679">
        <v>0.28688497230731702</v>
      </c>
      <c r="M3679">
        <v>0.99974786151955397</v>
      </c>
      <c r="N3679" t="s">
        <v>7798</v>
      </c>
      <c r="O3679" t="s">
        <v>317</v>
      </c>
    </row>
    <row r="3680" spans="1:15" x14ac:dyDescent="0.3">
      <c r="A3680" t="s">
        <v>7799</v>
      </c>
      <c r="B3680" t="s">
        <v>7800</v>
      </c>
      <c r="C3680">
        <v>412.9</v>
      </c>
      <c r="D3680">
        <v>184.3</v>
      </c>
      <c r="E3680">
        <v>209.2</v>
      </c>
      <c r="F3680">
        <v>231.4</v>
      </c>
      <c r="G3680">
        <v>367.8</v>
      </c>
      <c r="H3680">
        <v>176.73269443181599</v>
      </c>
      <c r="I3680">
        <v>0.45897126069939698</v>
      </c>
      <c r="J3680">
        <v>0.36979190454056898</v>
      </c>
      <c r="K3680">
        <v>1.2411609206795</v>
      </c>
      <c r="L3680">
        <v>0.214546308135521</v>
      </c>
      <c r="M3680">
        <v>0.99974786151955397</v>
      </c>
      <c r="N3680" t="s">
        <v>7801</v>
      </c>
      <c r="O3680" t="s">
        <v>27</v>
      </c>
    </row>
    <row r="3681" spans="1:15" x14ac:dyDescent="0.3">
      <c r="A3681" t="s">
        <v>7802</v>
      </c>
      <c r="B3681" t="s">
        <v>7803</v>
      </c>
      <c r="C3681">
        <v>29</v>
      </c>
      <c r="D3681">
        <v>22.1</v>
      </c>
      <c r="E3681">
        <v>14.4</v>
      </c>
      <c r="F3681">
        <v>25</v>
      </c>
      <c r="G3681">
        <v>36.200000000000003</v>
      </c>
      <c r="H3681">
        <v>73.478592570933401</v>
      </c>
      <c r="I3681">
        <v>0.79300084959966599</v>
      </c>
      <c r="J3681">
        <v>0.423537415607732</v>
      </c>
      <c r="K3681">
        <v>1.8723277339306399</v>
      </c>
      <c r="L3681">
        <v>6.1161276099362699E-2</v>
      </c>
      <c r="M3681">
        <v>0.99974786151955397</v>
      </c>
      <c r="N3681" t="s">
        <v>7804</v>
      </c>
      <c r="O3681" t="s">
        <v>120</v>
      </c>
    </row>
    <row r="3682" spans="1:15" x14ac:dyDescent="0.3">
      <c r="A3682" t="s">
        <v>7805</v>
      </c>
      <c r="B3682" t="s">
        <v>25</v>
      </c>
      <c r="C3682">
        <v>43.6</v>
      </c>
      <c r="D3682">
        <v>38.200000000000003</v>
      </c>
      <c r="E3682">
        <v>24.9</v>
      </c>
      <c r="F3682">
        <v>23.2</v>
      </c>
      <c r="G3682">
        <v>44.5</v>
      </c>
      <c r="H3682">
        <v>5.03973887304267</v>
      </c>
      <c r="I3682">
        <v>6.3469273053014905E-2</v>
      </c>
      <c r="J3682">
        <v>1.08012039319006</v>
      </c>
      <c r="K3682">
        <v>5.8761294993757901E-2</v>
      </c>
      <c r="L3682">
        <v>0.95314223728386505</v>
      </c>
      <c r="M3682">
        <v>0.99974786151955397</v>
      </c>
      <c r="N3682" t="s">
        <v>7806</v>
      </c>
      <c r="O3682" t="s">
        <v>38</v>
      </c>
    </row>
    <row r="3683" spans="1:15" x14ac:dyDescent="0.3">
      <c r="A3683" t="s">
        <v>7807</v>
      </c>
      <c r="B3683" t="s">
        <v>25</v>
      </c>
      <c r="C3683">
        <v>42.6</v>
      </c>
      <c r="D3683">
        <v>15.1</v>
      </c>
      <c r="E3683">
        <v>16.399999999999999</v>
      </c>
      <c r="F3683">
        <v>14.2</v>
      </c>
      <c r="G3683">
        <v>55.5</v>
      </c>
      <c r="H3683">
        <v>38.851753916388603</v>
      </c>
      <c r="I3683">
        <v>0.65953239172843903</v>
      </c>
      <c r="J3683">
        <v>0.535974665486183</v>
      </c>
      <c r="K3683">
        <v>1.2305290421333199</v>
      </c>
      <c r="L3683">
        <v>0.21849905845404399</v>
      </c>
      <c r="M3683">
        <v>0.99974786151955397</v>
      </c>
      <c r="N3683" t="s">
        <v>26</v>
      </c>
      <c r="O3683" t="s">
        <v>27</v>
      </c>
    </row>
    <row r="3684" spans="1:15" x14ac:dyDescent="0.3">
      <c r="A3684" t="s">
        <v>7808</v>
      </c>
      <c r="B3684" t="s">
        <v>7809</v>
      </c>
      <c r="C3684">
        <v>72.8</v>
      </c>
      <c r="D3684">
        <v>54.6</v>
      </c>
      <c r="E3684">
        <v>33.5</v>
      </c>
      <c r="F3684">
        <v>53.5</v>
      </c>
      <c r="G3684">
        <v>85.2</v>
      </c>
      <c r="H3684">
        <v>46.627884353490998</v>
      </c>
      <c r="I3684">
        <v>0.65045512493255997</v>
      </c>
      <c r="J3684">
        <v>0.459835680176303</v>
      </c>
      <c r="K3684">
        <v>1.4145381773836501</v>
      </c>
      <c r="L3684">
        <v>0.15720394619265701</v>
      </c>
      <c r="M3684">
        <v>0.99974786151955397</v>
      </c>
      <c r="N3684" t="s">
        <v>7810</v>
      </c>
      <c r="O3684" t="s">
        <v>2453</v>
      </c>
    </row>
    <row r="3685" spans="1:15" x14ac:dyDescent="0.3">
      <c r="A3685" t="s">
        <v>7811</v>
      </c>
      <c r="B3685" t="s">
        <v>7812</v>
      </c>
      <c r="C3685">
        <v>31</v>
      </c>
      <c r="D3685">
        <v>19.100000000000001</v>
      </c>
      <c r="E3685">
        <v>13.5</v>
      </c>
      <c r="F3685">
        <v>6.9</v>
      </c>
      <c r="G3685">
        <v>50.8</v>
      </c>
      <c r="H3685">
        <v>36.5771590943584</v>
      </c>
      <c r="I3685">
        <v>0.46519650207916102</v>
      </c>
      <c r="J3685">
        <v>0.59373039515591997</v>
      </c>
      <c r="K3685">
        <v>0.78351471623243296</v>
      </c>
      <c r="L3685">
        <v>0.43332491528336298</v>
      </c>
      <c r="M3685">
        <v>0.99974786151955397</v>
      </c>
      <c r="N3685" t="s">
        <v>7813</v>
      </c>
      <c r="O3685" t="s">
        <v>2453</v>
      </c>
    </row>
    <row r="3686" spans="1:15" x14ac:dyDescent="0.3">
      <c r="A3686" t="s">
        <v>7814</v>
      </c>
      <c r="B3686" t="s">
        <v>25</v>
      </c>
      <c r="C3686">
        <v>61.3</v>
      </c>
      <c r="D3686">
        <v>31.7</v>
      </c>
      <c r="E3686">
        <v>31.2</v>
      </c>
      <c r="F3686">
        <v>27.7</v>
      </c>
      <c r="G3686">
        <v>76.2</v>
      </c>
      <c r="H3686">
        <v>72.8642904505205</v>
      </c>
      <c r="I3686">
        <v>0.48662381580369501</v>
      </c>
      <c r="J3686">
        <v>0.39115217872699798</v>
      </c>
      <c r="K3686">
        <v>1.24407798874445</v>
      </c>
      <c r="L3686">
        <v>0.21347086122042699</v>
      </c>
      <c r="M3686">
        <v>0.99974786151955397</v>
      </c>
      <c r="N3686" t="s">
        <v>5589</v>
      </c>
      <c r="O3686" t="s">
        <v>38</v>
      </c>
    </row>
    <row r="3687" spans="1:15" x14ac:dyDescent="0.3">
      <c r="A3687" t="s">
        <v>7815</v>
      </c>
      <c r="B3687" t="s">
        <v>25</v>
      </c>
      <c r="C3687">
        <v>101.1</v>
      </c>
      <c r="D3687">
        <v>57.8</v>
      </c>
      <c r="E3687">
        <v>49</v>
      </c>
      <c r="F3687">
        <v>19.600000000000001</v>
      </c>
      <c r="G3687">
        <v>104.7</v>
      </c>
      <c r="H3687">
        <v>132.89128583905401</v>
      </c>
      <c r="I3687">
        <v>-0.13041538551357701</v>
      </c>
      <c r="J3687">
        <v>0.44306146271400199</v>
      </c>
      <c r="K3687">
        <v>-0.29435055063175503</v>
      </c>
      <c r="L3687">
        <v>0.76849004878445504</v>
      </c>
      <c r="M3687">
        <v>0.99974786151955397</v>
      </c>
      <c r="N3687" t="s">
        <v>7816</v>
      </c>
      <c r="O3687" t="s">
        <v>110</v>
      </c>
    </row>
    <row r="3688" spans="1:15" x14ac:dyDescent="0.3">
      <c r="A3688" t="s">
        <v>7817</v>
      </c>
      <c r="B3688" t="s">
        <v>25</v>
      </c>
      <c r="C3688">
        <v>91.8</v>
      </c>
      <c r="D3688">
        <v>52.1</v>
      </c>
      <c r="E3688">
        <v>42.7</v>
      </c>
      <c r="F3688">
        <v>5</v>
      </c>
      <c r="G3688">
        <v>105.1</v>
      </c>
      <c r="H3688">
        <v>44.5803976986086</v>
      </c>
      <c r="I3688">
        <v>-0.31183181437896801</v>
      </c>
      <c r="J3688">
        <v>0.74999969095671104</v>
      </c>
      <c r="K3688">
        <v>-0.41577592382897</v>
      </c>
      <c r="L3688">
        <v>0.67757397810309306</v>
      </c>
      <c r="M3688">
        <v>0.99974786151955397</v>
      </c>
      <c r="N3688" t="s">
        <v>7818</v>
      </c>
      <c r="O3688" t="s">
        <v>38</v>
      </c>
    </row>
    <row r="3689" spans="1:15" x14ac:dyDescent="0.3">
      <c r="A3689" t="s">
        <v>7819</v>
      </c>
      <c r="B3689" t="s">
        <v>7820</v>
      </c>
      <c r="C3689">
        <v>87.4</v>
      </c>
      <c r="D3689">
        <v>63.1</v>
      </c>
      <c r="E3689">
        <v>46.7</v>
      </c>
      <c r="F3689">
        <v>12.6</v>
      </c>
      <c r="G3689">
        <v>76.400000000000006</v>
      </c>
      <c r="H3689">
        <v>54.680945631043599</v>
      </c>
      <c r="I3689">
        <v>-0.523530231046761</v>
      </c>
      <c r="J3689">
        <v>0.51343018623280301</v>
      </c>
      <c r="K3689">
        <v>-1.0196717004274001</v>
      </c>
      <c r="L3689">
        <v>0.307884187451966</v>
      </c>
      <c r="M3689">
        <v>0.99974786151955397</v>
      </c>
      <c r="N3689" t="s">
        <v>7821</v>
      </c>
      <c r="O3689" t="s">
        <v>52</v>
      </c>
    </row>
    <row r="3690" spans="1:15" x14ac:dyDescent="0.3">
      <c r="A3690" t="s">
        <v>7822</v>
      </c>
      <c r="B3690" t="s">
        <v>7823</v>
      </c>
      <c r="C3690">
        <v>161.80000000000001</v>
      </c>
      <c r="D3690">
        <v>111.3</v>
      </c>
      <c r="E3690">
        <v>87.8</v>
      </c>
      <c r="F3690">
        <v>33</v>
      </c>
      <c r="G3690">
        <v>157.9</v>
      </c>
      <c r="H3690">
        <v>75.6686105224085</v>
      </c>
      <c r="I3690">
        <v>-0.26603489658148399</v>
      </c>
      <c r="J3690">
        <v>0.45008680304083398</v>
      </c>
      <c r="K3690">
        <v>-0.591074643344627</v>
      </c>
      <c r="L3690">
        <v>0.55447040873256603</v>
      </c>
      <c r="M3690">
        <v>0.99974786151955397</v>
      </c>
      <c r="N3690" t="s">
        <v>7824</v>
      </c>
      <c r="O3690" t="s">
        <v>52</v>
      </c>
    </row>
    <row r="3691" spans="1:15" x14ac:dyDescent="0.3">
      <c r="A3691" t="s">
        <v>7825</v>
      </c>
      <c r="B3691" t="s">
        <v>7826</v>
      </c>
      <c r="C3691">
        <v>139.80000000000001</v>
      </c>
      <c r="D3691">
        <v>99</v>
      </c>
      <c r="E3691">
        <v>94.2</v>
      </c>
      <c r="F3691">
        <v>30.1</v>
      </c>
      <c r="G3691">
        <v>142.5</v>
      </c>
      <c r="H3691">
        <v>147.611553502296</v>
      </c>
      <c r="I3691">
        <v>-0.37092596803115402</v>
      </c>
      <c r="J3691">
        <v>0.43346285281632901</v>
      </c>
      <c r="K3691">
        <v>-0.85572723388208405</v>
      </c>
      <c r="L3691">
        <v>0.39214867261465303</v>
      </c>
      <c r="M3691">
        <v>0.99974786151955397</v>
      </c>
      <c r="N3691" t="s">
        <v>7827</v>
      </c>
      <c r="O3691" t="s">
        <v>52</v>
      </c>
    </row>
    <row r="3692" spans="1:15" x14ac:dyDescent="0.3">
      <c r="A3692" t="s">
        <v>7828</v>
      </c>
      <c r="B3692" t="s">
        <v>7829</v>
      </c>
      <c r="C3692">
        <v>208.5</v>
      </c>
      <c r="D3692">
        <v>152.1</v>
      </c>
      <c r="E3692">
        <v>125.1</v>
      </c>
      <c r="F3692">
        <v>77.900000000000006</v>
      </c>
      <c r="G3692">
        <v>173.9</v>
      </c>
      <c r="H3692">
        <v>162.19257616326701</v>
      </c>
      <c r="I3692">
        <v>-0.19040033482126201</v>
      </c>
      <c r="J3692">
        <v>0.32940979029464601</v>
      </c>
      <c r="K3692">
        <v>-0.57800448083511802</v>
      </c>
      <c r="L3692">
        <v>0.56326109403982005</v>
      </c>
      <c r="M3692">
        <v>0.99974786151955397</v>
      </c>
      <c r="N3692" t="s">
        <v>7830</v>
      </c>
      <c r="O3692" t="s">
        <v>52</v>
      </c>
    </row>
    <row r="3693" spans="1:15" x14ac:dyDescent="0.3">
      <c r="A3693" t="s">
        <v>7831</v>
      </c>
      <c r="B3693" t="s">
        <v>7832</v>
      </c>
      <c r="C3693">
        <v>330.6</v>
      </c>
      <c r="D3693">
        <v>204.4</v>
      </c>
      <c r="E3693">
        <v>177.6</v>
      </c>
      <c r="F3693">
        <v>120</v>
      </c>
      <c r="G3693">
        <v>254.2</v>
      </c>
      <c r="H3693">
        <v>894.33247300112203</v>
      </c>
      <c r="I3693">
        <v>-0.13375858226141699</v>
      </c>
      <c r="J3693">
        <v>0.26385049092331497</v>
      </c>
      <c r="K3693">
        <v>-0.50694839260424995</v>
      </c>
      <c r="L3693">
        <v>0.61219102954429905</v>
      </c>
      <c r="M3693">
        <v>0.99974786151955397</v>
      </c>
      <c r="N3693" t="s">
        <v>7833</v>
      </c>
      <c r="O3693" t="s">
        <v>48</v>
      </c>
    </row>
    <row r="3694" spans="1:15" x14ac:dyDescent="0.3">
      <c r="A3694" t="s">
        <v>7834</v>
      </c>
      <c r="B3694" t="s">
        <v>25</v>
      </c>
      <c r="C3694">
        <v>7.3</v>
      </c>
      <c r="D3694">
        <v>2.6</v>
      </c>
      <c r="E3694">
        <v>3.2</v>
      </c>
      <c r="F3694">
        <v>0</v>
      </c>
      <c r="G3694">
        <v>4.3</v>
      </c>
      <c r="H3694">
        <v>3.21367293491766</v>
      </c>
      <c r="I3694">
        <v>-0.81324067828396296</v>
      </c>
      <c r="J3694">
        <v>1.48258653438828</v>
      </c>
      <c r="K3694">
        <v>-0.54852830470331304</v>
      </c>
      <c r="L3694">
        <v>0.58332919956696705</v>
      </c>
      <c r="M3694">
        <v>0.99974786151955397</v>
      </c>
      <c r="N3694" t="s">
        <v>7835</v>
      </c>
      <c r="O3694" t="s">
        <v>38</v>
      </c>
    </row>
    <row r="3695" spans="1:15" x14ac:dyDescent="0.3">
      <c r="A3695" t="s">
        <v>7836</v>
      </c>
      <c r="B3695" t="s">
        <v>25</v>
      </c>
      <c r="C3695">
        <v>425.8</v>
      </c>
      <c r="D3695">
        <v>182.8</v>
      </c>
      <c r="E3695">
        <v>328.9</v>
      </c>
      <c r="F3695">
        <v>313.39999999999998</v>
      </c>
      <c r="G3695">
        <v>296.8</v>
      </c>
      <c r="H3695">
        <v>202.63443252441999</v>
      </c>
      <c r="I3695">
        <v>0.348935274564392</v>
      </c>
      <c r="J3695">
        <v>0.52221051371851501</v>
      </c>
      <c r="K3695">
        <v>0.66818891117247203</v>
      </c>
      <c r="L3695">
        <v>0.50401301284899203</v>
      </c>
      <c r="M3695">
        <v>0.99974786151955397</v>
      </c>
      <c r="N3695" t="s">
        <v>26</v>
      </c>
      <c r="O3695" t="s">
        <v>38</v>
      </c>
    </row>
    <row r="3696" spans="1:15" x14ac:dyDescent="0.3">
      <c r="A3696" t="s">
        <v>7837</v>
      </c>
      <c r="B3696" t="s">
        <v>25</v>
      </c>
      <c r="C3696">
        <v>583.6</v>
      </c>
      <c r="D3696">
        <v>248.8</v>
      </c>
      <c r="E3696">
        <v>393.7</v>
      </c>
      <c r="F3696">
        <v>1073</v>
      </c>
      <c r="G3696">
        <v>333.6</v>
      </c>
      <c r="H3696">
        <v>195.912083181155</v>
      </c>
      <c r="I3696">
        <v>1.4535170341285399</v>
      </c>
      <c r="J3696">
        <v>0.71457605803431501</v>
      </c>
      <c r="K3696">
        <v>2.03409702548239</v>
      </c>
      <c r="L3696">
        <v>4.19418138274118E-2</v>
      </c>
      <c r="M3696">
        <v>0.99974786151955397</v>
      </c>
      <c r="N3696" t="s">
        <v>156</v>
      </c>
      <c r="O3696" t="s">
        <v>38</v>
      </c>
    </row>
    <row r="3697" spans="1:15" x14ac:dyDescent="0.3">
      <c r="A3697" t="s">
        <v>7838</v>
      </c>
      <c r="B3697" t="s">
        <v>7839</v>
      </c>
      <c r="C3697">
        <v>860.2</v>
      </c>
      <c r="D3697">
        <v>340.7</v>
      </c>
      <c r="E3697">
        <v>498.7</v>
      </c>
      <c r="F3697">
        <v>1915</v>
      </c>
      <c r="G3697">
        <v>385.5</v>
      </c>
      <c r="H3697">
        <v>1066.0495123154999</v>
      </c>
      <c r="I3697">
        <v>1.80309985068863</v>
      </c>
      <c r="J3697">
        <v>0.76695989159261702</v>
      </c>
      <c r="K3697">
        <v>2.3509702012506</v>
      </c>
      <c r="L3697">
        <v>1.87245333214952E-2</v>
      </c>
      <c r="M3697">
        <v>0.99974786151955397</v>
      </c>
      <c r="N3697" t="s">
        <v>7840</v>
      </c>
      <c r="O3697" t="s">
        <v>27</v>
      </c>
    </row>
    <row r="3698" spans="1:15" x14ac:dyDescent="0.3">
      <c r="A3698" t="s">
        <v>7841</v>
      </c>
      <c r="B3698" t="s">
        <v>7842</v>
      </c>
      <c r="C3698">
        <v>867.2</v>
      </c>
      <c r="D3698">
        <v>375.9</v>
      </c>
      <c r="E3698">
        <v>574.20000000000005</v>
      </c>
      <c r="F3698">
        <v>2815.7</v>
      </c>
      <c r="G3698">
        <v>372.5</v>
      </c>
      <c r="H3698">
        <v>795.56043254169299</v>
      </c>
      <c r="I3698">
        <v>2.19581309472516</v>
      </c>
      <c r="J3698">
        <v>1.26067032572449</v>
      </c>
      <c r="K3698">
        <v>1.7417821693100199</v>
      </c>
      <c r="L3698">
        <v>8.1546567898201E-2</v>
      </c>
      <c r="M3698">
        <v>0.99974786151955397</v>
      </c>
      <c r="N3698" t="s">
        <v>7843</v>
      </c>
      <c r="O3698" t="s">
        <v>27</v>
      </c>
    </row>
    <row r="3699" spans="1:15" x14ac:dyDescent="0.3">
      <c r="A3699" t="s">
        <v>7844</v>
      </c>
      <c r="B3699" t="s">
        <v>7845</v>
      </c>
      <c r="C3699">
        <v>1075.3</v>
      </c>
      <c r="D3699">
        <v>437.5</v>
      </c>
      <c r="E3699">
        <v>802.8</v>
      </c>
      <c r="F3699">
        <v>1838.5</v>
      </c>
      <c r="G3699">
        <v>492.7</v>
      </c>
      <c r="H3699">
        <v>2521.06044934694</v>
      </c>
      <c r="I3699">
        <v>1.2877123785189999</v>
      </c>
      <c r="J3699">
        <v>0.73174924396838403</v>
      </c>
      <c r="K3699">
        <v>1.7597727488388599</v>
      </c>
      <c r="L3699">
        <v>7.8446345334228507E-2</v>
      </c>
      <c r="M3699">
        <v>0.99974786151955397</v>
      </c>
      <c r="N3699" t="s">
        <v>7846</v>
      </c>
      <c r="O3699" t="s">
        <v>27</v>
      </c>
    </row>
    <row r="3700" spans="1:15" x14ac:dyDescent="0.3">
      <c r="A3700" t="s">
        <v>7847</v>
      </c>
      <c r="B3700" t="s">
        <v>7848</v>
      </c>
      <c r="C3700">
        <v>32.4</v>
      </c>
      <c r="D3700">
        <v>21.9</v>
      </c>
      <c r="E3700">
        <v>20.399999999999999</v>
      </c>
      <c r="F3700">
        <v>21.7</v>
      </c>
      <c r="G3700">
        <v>29.5</v>
      </c>
      <c r="H3700">
        <v>45.727089892005303</v>
      </c>
      <c r="I3700">
        <v>0.29631947263054598</v>
      </c>
      <c r="J3700">
        <v>0.47840158345459399</v>
      </c>
      <c r="K3700">
        <v>0.61939484081718299</v>
      </c>
      <c r="L3700">
        <v>0.53565627905922597</v>
      </c>
      <c r="M3700">
        <v>0.99974786151955397</v>
      </c>
      <c r="N3700" t="s">
        <v>7849</v>
      </c>
      <c r="O3700" t="s">
        <v>344</v>
      </c>
    </row>
    <row r="3701" spans="1:15" x14ac:dyDescent="0.3">
      <c r="A3701" t="s">
        <v>7850</v>
      </c>
      <c r="B3701" t="s">
        <v>25</v>
      </c>
      <c r="C3701">
        <v>18.2</v>
      </c>
      <c r="D3701">
        <v>15.7</v>
      </c>
      <c r="E3701">
        <v>9.9</v>
      </c>
      <c r="F3701">
        <v>9.3000000000000007</v>
      </c>
      <c r="G3701">
        <v>14.9</v>
      </c>
      <c r="H3701">
        <v>29.678379271634199</v>
      </c>
      <c r="I3701">
        <v>-4.1780624622342097E-2</v>
      </c>
      <c r="J3701">
        <v>0.53599330404706202</v>
      </c>
      <c r="K3701">
        <v>-7.7949900319414497E-2</v>
      </c>
      <c r="L3701">
        <v>0.93786790541802501</v>
      </c>
      <c r="M3701">
        <v>0.99974786151955397</v>
      </c>
      <c r="N3701" t="s">
        <v>1819</v>
      </c>
      <c r="O3701" t="s">
        <v>127</v>
      </c>
    </row>
    <row r="3702" spans="1:15" x14ac:dyDescent="0.3">
      <c r="A3702" t="s">
        <v>7851</v>
      </c>
      <c r="B3702" t="s">
        <v>7852</v>
      </c>
      <c r="C3702">
        <v>19.600000000000001</v>
      </c>
      <c r="D3702">
        <v>11</v>
      </c>
      <c r="E3702">
        <v>12.2</v>
      </c>
      <c r="F3702">
        <v>13.7</v>
      </c>
      <c r="G3702">
        <v>28.4</v>
      </c>
      <c r="H3702">
        <v>8.4886319590750094</v>
      </c>
      <c r="I3702">
        <v>0.70576229003685598</v>
      </c>
      <c r="J3702">
        <v>0.83900512603405297</v>
      </c>
      <c r="K3702">
        <v>0.84118948518582803</v>
      </c>
      <c r="L3702">
        <v>0.40024179013446398</v>
      </c>
      <c r="M3702">
        <v>0.99974786151955397</v>
      </c>
      <c r="N3702" t="s">
        <v>7853</v>
      </c>
      <c r="O3702" t="s">
        <v>27</v>
      </c>
    </row>
    <row r="3703" spans="1:15" x14ac:dyDescent="0.3">
      <c r="A3703" t="s">
        <v>7854</v>
      </c>
      <c r="B3703" t="s">
        <v>7855</v>
      </c>
      <c r="C3703">
        <v>27.3</v>
      </c>
      <c r="D3703">
        <v>44.1</v>
      </c>
      <c r="E3703">
        <v>23.1</v>
      </c>
      <c r="F3703">
        <v>63.1</v>
      </c>
      <c r="G3703">
        <v>34.9</v>
      </c>
      <c r="H3703">
        <v>24.546512514539</v>
      </c>
      <c r="I3703">
        <v>1.15653521865325</v>
      </c>
      <c r="J3703">
        <v>0.78449647522019395</v>
      </c>
      <c r="K3703">
        <v>1.47423889741331</v>
      </c>
      <c r="L3703">
        <v>0.14041728028766501</v>
      </c>
      <c r="M3703">
        <v>0.99974786151955397</v>
      </c>
      <c r="N3703" t="s">
        <v>7856</v>
      </c>
      <c r="O3703" t="s">
        <v>27</v>
      </c>
    </row>
    <row r="3704" spans="1:15" x14ac:dyDescent="0.3">
      <c r="A3704" t="s">
        <v>7857</v>
      </c>
      <c r="B3704" t="s">
        <v>7858</v>
      </c>
      <c r="C3704">
        <v>3.3</v>
      </c>
      <c r="D3704">
        <v>4.3</v>
      </c>
      <c r="E3704">
        <v>2.4</v>
      </c>
      <c r="F3704">
        <v>1.2</v>
      </c>
      <c r="G3704">
        <v>2.7</v>
      </c>
      <c r="H3704">
        <v>5.7244094678013999</v>
      </c>
      <c r="I3704">
        <v>-0.73532111903543196</v>
      </c>
      <c r="J3704">
        <v>1.0934011448290499</v>
      </c>
      <c r="K3704">
        <v>-0.672508093221722</v>
      </c>
      <c r="L3704">
        <v>0.50126028956701996</v>
      </c>
      <c r="M3704">
        <v>0.99974786151955397</v>
      </c>
      <c r="N3704" t="s">
        <v>7859</v>
      </c>
      <c r="O3704" t="s">
        <v>245</v>
      </c>
    </row>
    <row r="3705" spans="1:15" x14ac:dyDescent="0.3">
      <c r="A3705" t="s">
        <v>7860</v>
      </c>
      <c r="B3705" t="s">
        <v>7861</v>
      </c>
      <c r="C3705">
        <v>4</v>
      </c>
      <c r="D3705">
        <v>0.2</v>
      </c>
      <c r="E3705">
        <v>0</v>
      </c>
      <c r="F3705">
        <v>0</v>
      </c>
      <c r="G3705">
        <v>5.4</v>
      </c>
      <c r="H3705">
        <v>0.57610035394663495</v>
      </c>
      <c r="I3705">
        <v>0.607325392962488</v>
      </c>
      <c r="J3705">
        <v>3.43604762217084</v>
      </c>
      <c r="K3705">
        <v>0.176751157068885</v>
      </c>
      <c r="L3705">
        <v>0.859703855892335</v>
      </c>
      <c r="M3705">
        <v>0.99974786151955397</v>
      </c>
      <c r="N3705" t="s">
        <v>7862</v>
      </c>
      <c r="O3705" t="s">
        <v>375</v>
      </c>
    </row>
    <row r="3706" spans="1:15" x14ac:dyDescent="0.3">
      <c r="A3706" t="s">
        <v>7863</v>
      </c>
      <c r="B3706" t="s">
        <v>7864</v>
      </c>
      <c r="C3706">
        <v>41.4</v>
      </c>
      <c r="D3706">
        <v>37.5</v>
      </c>
      <c r="E3706">
        <v>31.2</v>
      </c>
      <c r="F3706">
        <v>20.100000000000001</v>
      </c>
      <c r="G3706">
        <v>40.299999999999997</v>
      </c>
      <c r="H3706">
        <v>45.5343297058728</v>
      </c>
      <c r="I3706">
        <v>-0.13011010655488101</v>
      </c>
      <c r="J3706">
        <v>0.48120806407635103</v>
      </c>
      <c r="K3706">
        <v>-0.27038222396505202</v>
      </c>
      <c r="L3706">
        <v>0.78686621420862601</v>
      </c>
      <c r="M3706">
        <v>0.99974786151955397</v>
      </c>
      <c r="N3706" t="s">
        <v>7865</v>
      </c>
      <c r="O3706" t="s">
        <v>438</v>
      </c>
    </row>
    <row r="3707" spans="1:15" x14ac:dyDescent="0.3">
      <c r="A3707" t="s">
        <v>7866</v>
      </c>
      <c r="B3707" t="s">
        <v>7867</v>
      </c>
      <c r="C3707">
        <v>217.7</v>
      </c>
      <c r="D3707">
        <v>132.30000000000001</v>
      </c>
      <c r="E3707">
        <v>112.8</v>
      </c>
      <c r="F3707">
        <v>86.4</v>
      </c>
      <c r="G3707">
        <v>182.6</v>
      </c>
      <c r="H3707">
        <v>171.750816982147</v>
      </c>
      <c r="I3707">
        <v>1.7823405838128401E-2</v>
      </c>
      <c r="J3707">
        <v>0.31283866083438899</v>
      </c>
      <c r="K3707">
        <v>5.6973156037014798E-2</v>
      </c>
      <c r="L3707">
        <v>0.95456657877682505</v>
      </c>
      <c r="M3707">
        <v>0.99974786151955397</v>
      </c>
      <c r="N3707" t="s">
        <v>7868</v>
      </c>
      <c r="O3707" t="s">
        <v>1100</v>
      </c>
    </row>
    <row r="3708" spans="1:15" x14ac:dyDescent="0.3">
      <c r="A3708" t="s">
        <v>7869</v>
      </c>
      <c r="B3708" t="s">
        <v>7870</v>
      </c>
      <c r="C3708">
        <v>42.9</v>
      </c>
      <c r="D3708">
        <v>14.9</v>
      </c>
      <c r="E3708">
        <v>21.1</v>
      </c>
      <c r="F3708">
        <v>12.4</v>
      </c>
      <c r="G3708">
        <v>36.9</v>
      </c>
      <c r="H3708">
        <v>42.485915547313901</v>
      </c>
      <c r="I3708">
        <v>5.3734108273026902E-2</v>
      </c>
      <c r="J3708">
        <v>0.49990434396132899</v>
      </c>
      <c r="K3708">
        <v>0.107488780447932</v>
      </c>
      <c r="L3708">
        <v>0.91440122565999904</v>
      </c>
      <c r="M3708">
        <v>0.99974786151955397</v>
      </c>
      <c r="N3708" t="s">
        <v>7871</v>
      </c>
      <c r="O3708" t="s">
        <v>48</v>
      </c>
    </row>
    <row r="3709" spans="1:15" x14ac:dyDescent="0.3">
      <c r="A3709" t="s">
        <v>7872</v>
      </c>
      <c r="B3709" t="s">
        <v>25</v>
      </c>
      <c r="C3709">
        <v>113</v>
      </c>
      <c r="D3709">
        <v>58</v>
      </c>
      <c r="E3709">
        <v>50</v>
      </c>
      <c r="F3709">
        <v>32.9</v>
      </c>
      <c r="G3709">
        <v>92</v>
      </c>
      <c r="H3709">
        <v>126.070471247082</v>
      </c>
      <c r="I3709">
        <v>-6.0456910867737301E-2</v>
      </c>
      <c r="J3709">
        <v>0.34501302552482599</v>
      </c>
      <c r="K3709">
        <v>-0.17523080694061199</v>
      </c>
      <c r="L3709">
        <v>0.86089827838284905</v>
      </c>
      <c r="M3709">
        <v>0.99974786151955397</v>
      </c>
      <c r="N3709" t="s">
        <v>26</v>
      </c>
      <c r="O3709" t="s">
        <v>38</v>
      </c>
    </row>
    <row r="3710" spans="1:15" x14ac:dyDescent="0.3">
      <c r="A3710" t="s">
        <v>7873</v>
      </c>
      <c r="B3710" t="s">
        <v>25</v>
      </c>
      <c r="C3710">
        <v>120</v>
      </c>
      <c r="D3710">
        <v>68.599999999999994</v>
      </c>
      <c r="E3710">
        <v>59.7</v>
      </c>
      <c r="F3710">
        <v>24.6</v>
      </c>
      <c r="G3710">
        <v>110.6</v>
      </c>
      <c r="H3710">
        <v>179.88356890897501</v>
      </c>
      <c r="I3710">
        <v>-0.23723527207230499</v>
      </c>
      <c r="J3710">
        <v>0.39759256985577801</v>
      </c>
      <c r="K3710">
        <v>-0.59667933975315401</v>
      </c>
      <c r="L3710">
        <v>0.550721488913546</v>
      </c>
      <c r="M3710">
        <v>0.99974786151955397</v>
      </c>
      <c r="N3710" t="s">
        <v>26</v>
      </c>
      <c r="O3710" t="s">
        <v>63</v>
      </c>
    </row>
    <row r="3711" spans="1:15" x14ac:dyDescent="0.3">
      <c r="A3711" t="s">
        <v>7874</v>
      </c>
      <c r="B3711" t="s">
        <v>7875</v>
      </c>
      <c r="C3711">
        <v>33.9</v>
      </c>
      <c r="D3711">
        <v>10</v>
      </c>
      <c r="E3711">
        <v>14</v>
      </c>
      <c r="F3711">
        <v>19.100000000000001</v>
      </c>
      <c r="G3711">
        <v>21.5</v>
      </c>
      <c r="H3711">
        <v>17.219663391628</v>
      </c>
      <c r="I3711">
        <v>0.42510772119766699</v>
      </c>
      <c r="J3711">
        <v>0.71419825224896005</v>
      </c>
      <c r="K3711">
        <v>0.59522369294384703</v>
      </c>
      <c r="L3711">
        <v>0.55169395490904105</v>
      </c>
      <c r="M3711">
        <v>0.99974786151955397</v>
      </c>
      <c r="N3711" t="s">
        <v>7876</v>
      </c>
      <c r="O3711" t="s">
        <v>2463</v>
      </c>
    </row>
    <row r="3712" spans="1:15" x14ac:dyDescent="0.3">
      <c r="A3712" t="s">
        <v>7877</v>
      </c>
      <c r="B3712" t="s">
        <v>25</v>
      </c>
      <c r="C3712">
        <v>33.6</v>
      </c>
      <c r="D3712">
        <v>30.3</v>
      </c>
      <c r="E3712">
        <v>12.9</v>
      </c>
      <c r="F3712">
        <v>23.3</v>
      </c>
      <c r="G3712">
        <v>40.299999999999997</v>
      </c>
      <c r="H3712">
        <v>57.175815549456502</v>
      </c>
      <c r="I3712">
        <v>0.60011039122966103</v>
      </c>
      <c r="J3712">
        <v>0.465657030858318</v>
      </c>
      <c r="K3712">
        <v>1.28873903208014</v>
      </c>
      <c r="L3712">
        <v>0.19748882798963499</v>
      </c>
      <c r="M3712">
        <v>0.99974786151955397</v>
      </c>
      <c r="N3712" t="s">
        <v>109</v>
      </c>
      <c r="O3712" t="s">
        <v>110</v>
      </c>
    </row>
    <row r="3713" spans="1:15" x14ac:dyDescent="0.3">
      <c r="A3713" t="s">
        <v>7878</v>
      </c>
      <c r="B3713" t="s">
        <v>25</v>
      </c>
      <c r="C3713">
        <v>28.2</v>
      </c>
      <c r="D3713">
        <v>8</v>
      </c>
      <c r="E3713">
        <v>8.3000000000000007</v>
      </c>
      <c r="F3713">
        <v>6.8</v>
      </c>
      <c r="G3713">
        <v>18.7</v>
      </c>
      <c r="H3713">
        <v>29.908841120665301</v>
      </c>
      <c r="I3713">
        <v>1.21523864541796E-2</v>
      </c>
      <c r="J3713">
        <v>0.58735918524680397</v>
      </c>
      <c r="K3713">
        <v>2.0689872159015001E-2</v>
      </c>
      <c r="L3713">
        <v>0.98349304813844696</v>
      </c>
      <c r="M3713">
        <v>0.99974786151955397</v>
      </c>
      <c r="N3713" t="s">
        <v>109</v>
      </c>
      <c r="O3713" t="s">
        <v>110</v>
      </c>
    </row>
    <row r="3714" spans="1:15" x14ac:dyDescent="0.3">
      <c r="A3714" t="s">
        <v>7879</v>
      </c>
      <c r="B3714" t="s">
        <v>25</v>
      </c>
      <c r="C3714">
        <v>56.9</v>
      </c>
      <c r="D3714">
        <v>43.8</v>
      </c>
      <c r="E3714">
        <v>31.7</v>
      </c>
      <c r="F3714">
        <v>12.1</v>
      </c>
      <c r="G3714">
        <v>66.400000000000006</v>
      </c>
      <c r="H3714">
        <v>51.770398737834</v>
      </c>
      <c r="I3714">
        <v>-0.10778865123197801</v>
      </c>
      <c r="J3714">
        <v>0.50551060299098804</v>
      </c>
      <c r="K3714">
        <v>-0.21322728068257699</v>
      </c>
      <c r="L3714">
        <v>0.831149690611931</v>
      </c>
      <c r="M3714">
        <v>0.99974786151955397</v>
      </c>
      <c r="N3714" t="s">
        <v>7880</v>
      </c>
      <c r="O3714" t="s">
        <v>201</v>
      </c>
    </row>
    <row r="3715" spans="1:15" x14ac:dyDescent="0.3">
      <c r="A3715" t="s">
        <v>7881</v>
      </c>
      <c r="B3715" t="s">
        <v>25</v>
      </c>
      <c r="C3715">
        <v>33</v>
      </c>
      <c r="D3715">
        <v>20.5</v>
      </c>
      <c r="E3715">
        <v>10.8</v>
      </c>
      <c r="F3715">
        <v>9.8000000000000007</v>
      </c>
      <c r="G3715">
        <v>38.299999999999997</v>
      </c>
      <c r="H3715">
        <v>11.881768909145899</v>
      </c>
      <c r="I3715">
        <v>0.29901476913814401</v>
      </c>
      <c r="J3715">
        <v>0.77667340893694103</v>
      </c>
      <c r="K3715">
        <v>0.38499421468209699</v>
      </c>
      <c r="L3715">
        <v>0.70024170181633505</v>
      </c>
      <c r="M3715">
        <v>0.99974786151955397</v>
      </c>
      <c r="N3715" t="s">
        <v>35</v>
      </c>
      <c r="O3715" t="s">
        <v>38</v>
      </c>
    </row>
    <row r="3716" spans="1:15" x14ac:dyDescent="0.3">
      <c r="A3716" t="s">
        <v>7882</v>
      </c>
      <c r="B3716" t="s">
        <v>25</v>
      </c>
      <c r="C3716">
        <v>108.6</v>
      </c>
      <c r="D3716">
        <v>46</v>
      </c>
      <c r="E3716">
        <v>50.4</v>
      </c>
      <c r="F3716">
        <v>138.9</v>
      </c>
      <c r="G3716">
        <v>77.400000000000006</v>
      </c>
      <c r="H3716">
        <v>156.23177759231601</v>
      </c>
      <c r="I3716">
        <v>1.28234689883222</v>
      </c>
      <c r="J3716">
        <v>0.58937472223111897</v>
      </c>
      <c r="K3716">
        <v>2.1757751909987002</v>
      </c>
      <c r="L3716">
        <v>2.95720746343365E-2</v>
      </c>
      <c r="M3716">
        <v>0.99974786151955397</v>
      </c>
      <c r="N3716" t="s">
        <v>26</v>
      </c>
      <c r="O3716" t="s">
        <v>27</v>
      </c>
    </row>
    <row r="3717" spans="1:15" x14ac:dyDescent="0.3">
      <c r="A3717" t="s">
        <v>7883</v>
      </c>
      <c r="B3717" t="s">
        <v>7884</v>
      </c>
      <c r="C3717">
        <v>28.3</v>
      </c>
      <c r="D3717">
        <v>14.6</v>
      </c>
      <c r="E3717">
        <v>6.8</v>
      </c>
      <c r="F3717">
        <v>13.9</v>
      </c>
      <c r="G3717">
        <v>28.1</v>
      </c>
      <c r="H3717">
        <v>29.961923860190101</v>
      </c>
      <c r="I3717">
        <v>0.59555984056340405</v>
      </c>
      <c r="J3717">
        <v>0.554639077400918</v>
      </c>
      <c r="K3717">
        <v>1.0737790841464701</v>
      </c>
      <c r="L3717">
        <v>0.282921706432188</v>
      </c>
      <c r="M3717">
        <v>0.99974786151955397</v>
      </c>
      <c r="N3717" t="s">
        <v>7885</v>
      </c>
      <c r="O3717" t="s">
        <v>762</v>
      </c>
    </row>
    <row r="3718" spans="1:15" x14ac:dyDescent="0.3">
      <c r="A3718" t="s">
        <v>7886</v>
      </c>
      <c r="B3718" t="s">
        <v>25</v>
      </c>
      <c r="C3718">
        <v>8.6</v>
      </c>
      <c r="D3718">
        <v>6.8</v>
      </c>
      <c r="E3718">
        <v>3.3</v>
      </c>
      <c r="F3718">
        <v>2.5</v>
      </c>
      <c r="G3718">
        <v>9.3000000000000007</v>
      </c>
      <c r="H3718">
        <v>18.301093356112499</v>
      </c>
      <c r="I3718">
        <v>0.119648283280841</v>
      </c>
      <c r="J3718">
        <v>0.63942404918636897</v>
      </c>
      <c r="K3718">
        <v>0.187118835197216</v>
      </c>
      <c r="L3718">
        <v>0.85156746062639299</v>
      </c>
      <c r="M3718">
        <v>0.99974786151955397</v>
      </c>
      <c r="N3718" t="s">
        <v>46</v>
      </c>
      <c r="O3718" t="s">
        <v>110</v>
      </c>
    </row>
    <row r="3719" spans="1:15" x14ac:dyDescent="0.3">
      <c r="A3719" t="s">
        <v>7887</v>
      </c>
      <c r="B3719" t="s">
        <v>25</v>
      </c>
      <c r="C3719">
        <v>31.6</v>
      </c>
      <c r="D3719">
        <v>30.3</v>
      </c>
      <c r="E3719">
        <v>14.4</v>
      </c>
      <c r="F3719">
        <v>35.6</v>
      </c>
      <c r="G3719">
        <v>27.9</v>
      </c>
      <c r="H3719">
        <v>19.3421329962048</v>
      </c>
      <c r="I3719">
        <v>0.78493336051720897</v>
      </c>
      <c r="J3719">
        <v>0.72506984348002701</v>
      </c>
      <c r="K3719">
        <v>1.0825624146080399</v>
      </c>
      <c r="L3719">
        <v>0.27900269770346597</v>
      </c>
      <c r="M3719">
        <v>0.99974786151955397</v>
      </c>
      <c r="N3719" t="s">
        <v>2079</v>
      </c>
      <c r="O3719" t="s">
        <v>1377</v>
      </c>
    </row>
    <row r="3720" spans="1:15" x14ac:dyDescent="0.3">
      <c r="A3720" t="s">
        <v>7888</v>
      </c>
      <c r="B3720" t="s">
        <v>25</v>
      </c>
      <c r="C3720">
        <v>1.7</v>
      </c>
      <c r="D3720">
        <v>4.5</v>
      </c>
      <c r="E3720">
        <v>0</v>
      </c>
      <c r="F3720">
        <v>0</v>
      </c>
      <c r="G3720">
        <v>0.5</v>
      </c>
      <c r="H3720">
        <v>0.99344376643677901</v>
      </c>
      <c r="I3720">
        <v>-2.51575274268435</v>
      </c>
      <c r="J3720">
        <v>2.9350119555179801</v>
      </c>
      <c r="K3720">
        <v>-0.85715246847788695</v>
      </c>
      <c r="L3720">
        <v>0.391360627198239</v>
      </c>
      <c r="M3720">
        <v>0.99974786151955397</v>
      </c>
      <c r="N3720" t="s">
        <v>2079</v>
      </c>
      <c r="O3720" t="s">
        <v>1377</v>
      </c>
    </row>
    <row r="3721" spans="1:15" x14ac:dyDescent="0.3">
      <c r="A3721" t="s">
        <v>7889</v>
      </c>
      <c r="B3721" t="s">
        <v>25</v>
      </c>
      <c r="C3721">
        <v>0.7</v>
      </c>
      <c r="D3721">
        <v>0</v>
      </c>
      <c r="E3721">
        <v>0</v>
      </c>
      <c r="F3721">
        <v>0</v>
      </c>
      <c r="G3721">
        <v>1.6</v>
      </c>
      <c r="H3721">
        <v>0.41460578814533899</v>
      </c>
      <c r="I3721">
        <v>1.29860607907812</v>
      </c>
      <c r="J3721">
        <v>3.8427397504893999</v>
      </c>
      <c r="K3721">
        <v>0.33793755585782997</v>
      </c>
      <c r="L3721">
        <v>0.73541024524781495</v>
      </c>
      <c r="M3721">
        <v>0.99974786151955397</v>
      </c>
      <c r="N3721" t="s">
        <v>2079</v>
      </c>
      <c r="O3721" t="s">
        <v>1377</v>
      </c>
    </row>
    <row r="3722" spans="1:15" x14ac:dyDescent="0.3">
      <c r="A3722" t="s">
        <v>7890</v>
      </c>
      <c r="B3722" t="s">
        <v>25</v>
      </c>
      <c r="C3722">
        <v>0.7</v>
      </c>
      <c r="D3722">
        <v>1.9</v>
      </c>
      <c r="E3722">
        <v>1.1000000000000001</v>
      </c>
      <c r="F3722">
        <v>0</v>
      </c>
      <c r="G3722">
        <v>0.8</v>
      </c>
      <c r="H3722">
        <v>0.79668172098383006</v>
      </c>
      <c r="I3722">
        <v>-2.1466519214034898</v>
      </c>
      <c r="J3722">
        <v>2.7991909627490199</v>
      </c>
      <c r="K3722">
        <v>-0.76688298510913799</v>
      </c>
      <c r="L3722">
        <v>0.44315109086827897</v>
      </c>
      <c r="M3722">
        <v>0.99974786151955397</v>
      </c>
      <c r="N3722" t="s">
        <v>26</v>
      </c>
      <c r="O3722" t="s">
        <v>27</v>
      </c>
    </row>
    <row r="3723" spans="1:15" x14ac:dyDescent="0.3">
      <c r="A3723" t="s">
        <v>7891</v>
      </c>
      <c r="B3723" t="s">
        <v>25</v>
      </c>
      <c r="C3723">
        <v>2.9</v>
      </c>
      <c r="D3723">
        <v>4.0999999999999996</v>
      </c>
      <c r="E3723">
        <v>0.3</v>
      </c>
      <c r="F3723">
        <v>0</v>
      </c>
      <c r="G3723">
        <v>4.0999999999999996</v>
      </c>
      <c r="H3723">
        <v>3.79878205759382</v>
      </c>
      <c r="I3723">
        <v>2.2013666440945601E-2</v>
      </c>
      <c r="J3723">
        <v>1.62499149369514</v>
      </c>
      <c r="K3723">
        <v>1.35469425694579E-2</v>
      </c>
      <c r="L3723">
        <v>0.98919143427612899</v>
      </c>
      <c r="M3723">
        <v>0.99974786151955397</v>
      </c>
      <c r="N3723" t="s">
        <v>2076</v>
      </c>
      <c r="O3723" t="s">
        <v>1377</v>
      </c>
    </row>
    <row r="3724" spans="1:15" x14ac:dyDescent="0.3">
      <c r="A3724" t="s">
        <v>7892</v>
      </c>
      <c r="B3724" t="s">
        <v>7893</v>
      </c>
      <c r="C3724">
        <v>119</v>
      </c>
      <c r="D3724">
        <v>86.8</v>
      </c>
      <c r="E3724">
        <v>52.2</v>
      </c>
      <c r="F3724">
        <v>27.5</v>
      </c>
      <c r="G3724">
        <v>126.8</v>
      </c>
      <c r="H3724">
        <v>88.260824583236797</v>
      </c>
      <c r="I3724">
        <v>-8.9486818678115407E-2</v>
      </c>
      <c r="J3724">
        <v>0.44994069978268902</v>
      </c>
      <c r="K3724">
        <v>-0.19888580588805499</v>
      </c>
      <c r="L3724">
        <v>0.84235207297328396</v>
      </c>
      <c r="M3724">
        <v>0.99974786151955397</v>
      </c>
      <c r="N3724" t="s">
        <v>7894</v>
      </c>
      <c r="O3724" t="s">
        <v>48</v>
      </c>
    </row>
    <row r="3725" spans="1:15" x14ac:dyDescent="0.3">
      <c r="A3725" t="s">
        <v>7895</v>
      </c>
      <c r="B3725" t="s">
        <v>25</v>
      </c>
      <c r="C3725">
        <v>752.1</v>
      </c>
      <c r="D3725">
        <v>508.1</v>
      </c>
      <c r="E3725">
        <v>319.60000000000002</v>
      </c>
      <c r="F3725">
        <v>366.9</v>
      </c>
      <c r="G3725">
        <v>455.3</v>
      </c>
      <c r="H3725">
        <v>173.47153157363701</v>
      </c>
      <c r="I3725">
        <v>2.0143164564029901E-2</v>
      </c>
      <c r="J3725">
        <v>0.399664255278805</v>
      </c>
      <c r="K3725">
        <v>5.04002154257654E-2</v>
      </c>
      <c r="L3725">
        <v>0.95980346472128697</v>
      </c>
      <c r="M3725">
        <v>0.99974786151955397</v>
      </c>
      <c r="N3725" t="s">
        <v>156</v>
      </c>
      <c r="O3725" t="s">
        <v>38</v>
      </c>
    </row>
    <row r="3726" spans="1:15" x14ac:dyDescent="0.3">
      <c r="A3726" t="s">
        <v>7897</v>
      </c>
      <c r="B3726" t="s">
        <v>25</v>
      </c>
      <c r="C3726">
        <v>30.6</v>
      </c>
      <c r="D3726">
        <v>15.5</v>
      </c>
      <c r="E3726">
        <v>24.1</v>
      </c>
      <c r="F3726">
        <v>16</v>
      </c>
      <c r="G3726">
        <v>22.1</v>
      </c>
      <c r="H3726">
        <v>49.291230139110397</v>
      </c>
      <c r="I3726">
        <v>-9.1049126947085696E-2</v>
      </c>
      <c r="J3726">
        <v>0.51667501866494803</v>
      </c>
      <c r="K3726">
        <v>-0.17622126802714499</v>
      </c>
      <c r="L3726">
        <v>0.86012011277406097</v>
      </c>
      <c r="M3726">
        <v>0.99974786151955397</v>
      </c>
      <c r="N3726" t="s">
        <v>7898</v>
      </c>
      <c r="O3726" t="s">
        <v>17</v>
      </c>
    </row>
    <row r="3727" spans="1:15" x14ac:dyDescent="0.3">
      <c r="A3727" t="s">
        <v>7899</v>
      </c>
      <c r="B3727" t="s">
        <v>25</v>
      </c>
      <c r="C3727">
        <v>275.8</v>
      </c>
      <c r="D3727">
        <v>166.2</v>
      </c>
      <c r="E3727">
        <v>111.9</v>
      </c>
      <c r="F3727">
        <v>45.5</v>
      </c>
      <c r="G3727">
        <v>198.3</v>
      </c>
      <c r="H3727">
        <v>442.711709606932</v>
      </c>
      <c r="I3727">
        <v>-0.52283004121548304</v>
      </c>
      <c r="J3727">
        <v>0.37580416903752101</v>
      </c>
      <c r="K3727">
        <v>-1.3912300189604401</v>
      </c>
      <c r="L3727">
        <v>0.16415568704042699</v>
      </c>
      <c r="M3727">
        <v>0.99974786151955397</v>
      </c>
      <c r="N3727" t="s">
        <v>46</v>
      </c>
      <c r="O3727" t="s">
        <v>110</v>
      </c>
    </row>
    <row r="3728" spans="1:15" x14ac:dyDescent="0.3">
      <c r="A3728" t="s">
        <v>7900</v>
      </c>
      <c r="B3728" t="s">
        <v>7901</v>
      </c>
      <c r="C3728">
        <v>91.3</v>
      </c>
      <c r="D3728">
        <v>62.7</v>
      </c>
      <c r="E3728">
        <v>53.8</v>
      </c>
      <c r="F3728">
        <v>34.9</v>
      </c>
      <c r="G3728">
        <v>79.900000000000006</v>
      </c>
      <c r="H3728">
        <v>327.24083385578803</v>
      </c>
      <c r="I3728">
        <v>-9.7403170823902194E-2</v>
      </c>
      <c r="J3728">
        <v>0.29395308677086501</v>
      </c>
      <c r="K3728">
        <v>-0.33135617623171099</v>
      </c>
      <c r="L3728">
        <v>0.74037546310540303</v>
      </c>
      <c r="M3728">
        <v>0.99974786151955397</v>
      </c>
      <c r="N3728" t="s">
        <v>7902</v>
      </c>
      <c r="O3728" t="s">
        <v>17</v>
      </c>
    </row>
    <row r="3729" spans="1:15" x14ac:dyDescent="0.3">
      <c r="A3729" t="s">
        <v>7903</v>
      </c>
      <c r="B3729" t="s">
        <v>25</v>
      </c>
      <c r="C3729">
        <v>99.2</v>
      </c>
      <c r="D3729">
        <v>79.2</v>
      </c>
      <c r="E3729">
        <v>38.6</v>
      </c>
      <c r="F3729">
        <v>10.3</v>
      </c>
      <c r="G3729">
        <v>113.2</v>
      </c>
      <c r="H3729">
        <v>63.344596696962199</v>
      </c>
      <c r="I3729">
        <v>-0.29682157089175099</v>
      </c>
      <c r="J3729">
        <v>0.64280855925206304</v>
      </c>
      <c r="K3729">
        <v>-0.46175734068805302</v>
      </c>
      <c r="L3729">
        <v>0.64425534582737398</v>
      </c>
      <c r="M3729">
        <v>0.99974786151955397</v>
      </c>
      <c r="N3729" t="s">
        <v>26</v>
      </c>
      <c r="O3729" t="s">
        <v>38</v>
      </c>
    </row>
    <row r="3730" spans="1:15" x14ac:dyDescent="0.3">
      <c r="A3730" t="s">
        <v>7904</v>
      </c>
      <c r="B3730" t="s">
        <v>7905</v>
      </c>
      <c r="C3730">
        <v>4387.6000000000004</v>
      </c>
      <c r="D3730">
        <v>3527.7</v>
      </c>
      <c r="E3730">
        <v>1477.6</v>
      </c>
      <c r="F3730">
        <v>1059.5999999999999</v>
      </c>
      <c r="G3730">
        <v>3656.7</v>
      </c>
      <c r="H3730">
        <v>983.22055130099204</v>
      </c>
      <c r="I3730">
        <v>-0.28674563016815002</v>
      </c>
      <c r="J3730">
        <v>0.39433975764917401</v>
      </c>
      <c r="K3730">
        <v>-0.72715374142734601</v>
      </c>
      <c r="L3730">
        <v>0.46713178021310903</v>
      </c>
      <c r="M3730">
        <v>0.99974786151955397</v>
      </c>
      <c r="N3730" t="s">
        <v>7906</v>
      </c>
      <c r="O3730" t="s">
        <v>1986</v>
      </c>
    </row>
    <row r="3731" spans="1:15" x14ac:dyDescent="0.3">
      <c r="A3731" t="s">
        <v>7907</v>
      </c>
      <c r="B3731" t="s">
        <v>25</v>
      </c>
      <c r="C3731">
        <v>5.3</v>
      </c>
      <c r="D3731">
        <v>3.2</v>
      </c>
      <c r="E3731">
        <v>3.5</v>
      </c>
      <c r="F3731">
        <v>0</v>
      </c>
      <c r="G3731">
        <v>6.8</v>
      </c>
      <c r="H3731">
        <v>13.7558145011724</v>
      </c>
      <c r="I3731">
        <v>-0.34343440251711699</v>
      </c>
      <c r="J3731">
        <v>0.94602069627386098</v>
      </c>
      <c r="K3731">
        <v>-0.36303053820050601</v>
      </c>
      <c r="L3731">
        <v>0.71658207209438896</v>
      </c>
      <c r="M3731">
        <v>0.99974786151955397</v>
      </c>
      <c r="N3731" t="s">
        <v>7908</v>
      </c>
      <c r="O3731" t="s">
        <v>457</v>
      </c>
    </row>
    <row r="3732" spans="1:15" x14ac:dyDescent="0.3">
      <c r="A3732" t="s">
        <v>7909</v>
      </c>
      <c r="B3732" t="s">
        <v>7910</v>
      </c>
      <c r="C3732">
        <v>9.1</v>
      </c>
      <c r="D3732">
        <v>9.8000000000000007</v>
      </c>
      <c r="E3732">
        <v>5.3</v>
      </c>
      <c r="F3732">
        <v>4.2</v>
      </c>
      <c r="G3732">
        <v>8.1</v>
      </c>
      <c r="H3732">
        <v>3.2062604739865699</v>
      </c>
      <c r="I3732">
        <v>-0.13110199916190901</v>
      </c>
      <c r="J3732">
        <v>1.32678779333148</v>
      </c>
      <c r="K3732">
        <v>-9.8811580737203294E-2</v>
      </c>
      <c r="L3732">
        <v>0.92128787339693996</v>
      </c>
      <c r="M3732">
        <v>0.99974786151955397</v>
      </c>
      <c r="N3732" t="s">
        <v>7911</v>
      </c>
      <c r="O3732" t="s">
        <v>375</v>
      </c>
    </row>
    <row r="3733" spans="1:15" x14ac:dyDescent="0.3">
      <c r="A3733" t="s">
        <v>7912</v>
      </c>
      <c r="B3733" t="s">
        <v>25</v>
      </c>
      <c r="C3733">
        <v>67.8</v>
      </c>
      <c r="D3733">
        <v>57.6</v>
      </c>
      <c r="E3733">
        <v>42.3</v>
      </c>
      <c r="F3733">
        <v>50.9</v>
      </c>
      <c r="G3733">
        <v>86.7</v>
      </c>
      <c r="H3733">
        <v>119.87261508240999</v>
      </c>
      <c r="I3733">
        <v>0.54644385687827801</v>
      </c>
      <c r="J3733">
        <v>0.37866725983161098</v>
      </c>
      <c r="K3733">
        <v>1.4430713051909301</v>
      </c>
      <c r="L3733">
        <v>0.149000385656678</v>
      </c>
      <c r="M3733">
        <v>0.99974786151955397</v>
      </c>
      <c r="N3733" t="s">
        <v>26</v>
      </c>
      <c r="O3733" t="s">
        <v>38</v>
      </c>
    </row>
    <row r="3734" spans="1:15" x14ac:dyDescent="0.3">
      <c r="A3734" t="s">
        <v>7913</v>
      </c>
      <c r="B3734" t="s">
        <v>7914</v>
      </c>
      <c r="C3734">
        <v>24.7</v>
      </c>
      <c r="D3734">
        <v>20.8</v>
      </c>
      <c r="E3734">
        <v>35.6</v>
      </c>
      <c r="F3734">
        <v>12.7</v>
      </c>
      <c r="G3734">
        <v>16.899999999999999</v>
      </c>
      <c r="H3734">
        <v>13.2012373352407</v>
      </c>
      <c r="I3734">
        <v>-0.83400833078953496</v>
      </c>
      <c r="J3734">
        <v>0.85558436352621003</v>
      </c>
      <c r="K3734">
        <v>-0.97478210956573497</v>
      </c>
      <c r="L3734">
        <v>0.32966835325642302</v>
      </c>
      <c r="M3734">
        <v>0.99974786151955397</v>
      </c>
      <c r="N3734" t="s">
        <v>7915</v>
      </c>
      <c r="O3734" t="s">
        <v>274</v>
      </c>
    </row>
    <row r="3735" spans="1:15" x14ac:dyDescent="0.3">
      <c r="A3735" t="s">
        <v>7916</v>
      </c>
      <c r="B3735" t="s">
        <v>7917</v>
      </c>
      <c r="C3735">
        <v>6.6</v>
      </c>
      <c r="D3735">
        <v>1.4</v>
      </c>
      <c r="E3735">
        <v>5.2</v>
      </c>
      <c r="F3735">
        <v>2.4</v>
      </c>
      <c r="G3735">
        <v>5.4</v>
      </c>
      <c r="H3735">
        <v>3.5045229745572302</v>
      </c>
      <c r="I3735">
        <v>-0.15286251642831</v>
      </c>
      <c r="J3735">
        <v>1.4245383082135901</v>
      </c>
      <c r="K3735">
        <v>-0.107306708108119</v>
      </c>
      <c r="L3735">
        <v>0.91454566297220496</v>
      </c>
      <c r="M3735">
        <v>0.99974786151955397</v>
      </c>
      <c r="N3735" t="s">
        <v>7918</v>
      </c>
      <c r="O3735" t="s">
        <v>274</v>
      </c>
    </row>
    <row r="3736" spans="1:15" x14ac:dyDescent="0.3">
      <c r="A3736" t="s">
        <v>7919</v>
      </c>
      <c r="B3736" t="s">
        <v>25</v>
      </c>
      <c r="C3736">
        <v>14.6</v>
      </c>
      <c r="D3736">
        <v>6.8</v>
      </c>
      <c r="E3736">
        <v>7.2</v>
      </c>
      <c r="F3736">
        <v>5.7</v>
      </c>
      <c r="G3736">
        <v>29.1</v>
      </c>
      <c r="H3736">
        <v>4.4541437130712298</v>
      </c>
      <c r="I3736">
        <v>1.0469389344217901</v>
      </c>
      <c r="J3736">
        <v>1.1930982723024199</v>
      </c>
      <c r="K3736">
        <v>0.87749597726046702</v>
      </c>
      <c r="L3736">
        <v>0.38021730287129701</v>
      </c>
      <c r="M3736">
        <v>0.99974786151955397</v>
      </c>
      <c r="N3736" t="s">
        <v>26</v>
      </c>
      <c r="O3736" t="s">
        <v>38</v>
      </c>
    </row>
    <row r="3737" spans="1:15" x14ac:dyDescent="0.3">
      <c r="A3737" t="s">
        <v>7920</v>
      </c>
      <c r="B3737" t="s">
        <v>25</v>
      </c>
      <c r="C3737">
        <v>25.3</v>
      </c>
      <c r="D3737">
        <v>12.2</v>
      </c>
      <c r="E3737">
        <v>12.9</v>
      </c>
      <c r="F3737">
        <v>3.8</v>
      </c>
      <c r="G3737">
        <v>21.3</v>
      </c>
      <c r="H3737">
        <v>8.7549576452684601</v>
      </c>
      <c r="I3737">
        <v>-0.40280629930096601</v>
      </c>
      <c r="J3737">
        <v>0.90942053167974002</v>
      </c>
      <c r="K3737">
        <v>-0.44292633085484101</v>
      </c>
      <c r="L3737">
        <v>0.65781902128627001</v>
      </c>
      <c r="M3737">
        <v>0.99974786151955397</v>
      </c>
      <c r="N3737" t="s">
        <v>26</v>
      </c>
      <c r="O3737" t="s">
        <v>38</v>
      </c>
    </row>
    <row r="3738" spans="1:15" x14ac:dyDescent="0.3">
      <c r="A3738" t="s">
        <v>7921</v>
      </c>
      <c r="B3738" t="s">
        <v>25</v>
      </c>
      <c r="C3738">
        <v>21.8</v>
      </c>
      <c r="D3738">
        <v>17.5</v>
      </c>
      <c r="E3738">
        <v>5.2</v>
      </c>
      <c r="F3738">
        <v>6.9</v>
      </c>
      <c r="G3738">
        <v>17.7</v>
      </c>
      <c r="H3738">
        <v>4.0598701562867996</v>
      </c>
      <c r="I3738">
        <v>-0.151826592055087</v>
      </c>
      <c r="J3738">
        <v>1.25022278281234</v>
      </c>
      <c r="K3738">
        <v>-0.12143962991424399</v>
      </c>
      <c r="L3738">
        <v>0.90334282901113705</v>
      </c>
      <c r="M3738">
        <v>0.99974786151955397</v>
      </c>
      <c r="N3738" t="s">
        <v>26</v>
      </c>
      <c r="O3738" t="s">
        <v>38</v>
      </c>
    </row>
    <row r="3739" spans="1:15" x14ac:dyDescent="0.3">
      <c r="A3739" t="s">
        <v>7922</v>
      </c>
      <c r="B3739" t="s">
        <v>25</v>
      </c>
      <c r="C3739">
        <v>9.4</v>
      </c>
      <c r="D3739">
        <v>5</v>
      </c>
      <c r="E3739">
        <v>6.5</v>
      </c>
      <c r="F3739">
        <v>0</v>
      </c>
      <c r="G3739">
        <v>6.7</v>
      </c>
      <c r="H3739">
        <v>4.7114624013288298</v>
      </c>
      <c r="I3739">
        <v>-0.84358548357579599</v>
      </c>
      <c r="J3739">
        <v>1.25936282562915</v>
      </c>
      <c r="K3739">
        <v>-0.66985102816129305</v>
      </c>
      <c r="L3739">
        <v>0.50295276064491001</v>
      </c>
      <c r="M3739">
        <v>0.99974786151955397</v>
      </c>
      <c r="N3739" t="s">
        <v>7923</v>
      </c>
      <c r="O3739" t="s">
        <v>38</v>
      </c>
    </row>
    <row r="3740" spans="1:15" x14ac:dyDescent="0.3">
      <c r="A3740" t="s">
        <v>7924</v>
      </c>
      <c r="B3740" t="s">
        <v>25</v>
      </c>
      <c r="C3740">
        <v>18.899999999999999</v>
      </c>
      <c r="D3740">
        <v>13.7</v>
      </c>
      <c r="E3740">
        <v>3.6</v>
      </c>
      <c r="F3740">
        <v>0</v>
      </c>
      <c r="G3740">
        <v>12</v>
      </c>
      <c r="H3740">
        <v>11.440731845328401</v>
      </c>
      <c r="I3740">
        <v>-0.93099195340505403</v>
      </c>
      <c r="J3740">
        <v>1.03276236325147</v>
      </c>
      <c r="K3740">
        <v>-0.90145805708294302</v>
      </c>
      <c r="L3740">
        <v>0.36734482488985898</v>
      </c>
      <c r="M3740">
        <v>0.99974786151955397</v>
      </c>
      <c r="N3740" t="s">
        <v>46</v>
      </c>
      <c r="O3740" t="s">
        <v>110</v>
      </c>
    </row>
    <row r="3741" spans="1:15" x14ac:dyDescent="0.3">
      <c r="A3741" t="s">
        <v>7925</v>
      </c>
      <c r="B3741" t="s">
        <v>25</v>
      </c>
      <c r="C3741">
        <v>21.1</v>
      </c>
      <c r="D3741">
        <v>16.600000000000001</v>
      </c>
      <c r="E3741">
        <v>9.8000000000000007</v>
      </c>
      <c r="F3741">
        <v>2.8</v>
      </c>
      <c r="G3741">
        <v>14</v>
      </c>
      <c r="H3741">
        <v>22.774459136331501</v>
      </c>
      <c r="I3741">
        <v>-0.84623412894597705</v>
      </c>
      <c r="J3741">
        <v>0.632952504509396</v>
      </c>
      <c r="K3741">
        <v>-1.3369630784570401</v>
      </c>
      <c r="L3741">
        <v>0.18123468899801201</v>
      </c>
      <c r="M3741">
        <v>0.99974786151955397</v>
      </c>
      <c r="N3741" t="s">
        <v>26</v>
      </c>
      <c r="O3741" t="s">
        <v>110</v>
      </c>
    </row>
    <row r="3742" spans="1:15" x14ac:dyDescent="0.3">
      <c r="A3742" t="s">
        <v>7926</v>
      </c>
      <c r="B3742" t="s">
        <v>25</v>
      </c>
      <c r="C3742">
        <v>70.8</v>
      </c>
      <c r="D3742">
        <v>30.7</v>
      </c>
      <c r="E3742">
        <v>37.799999999999997</v>
      </c>
      <c r="F3742">
        <v>2.7</v>
      </c>
      <c r="G3742">
        <v>46.5</v>
      </c>
      <c r="H3742">
        <v>64.302302608721902</v>
      </c>
      <c r="I3742">
        <v>-1.0114070705663001</v>
      </c>
      <c r="J3742">
        <v>0.678643999891825</v>
      </c>
      <c r="K3742">
        <v>-1.4903352431135</v>
      </c>
      <c r="L3742">
        <v>0.136136110175367</v>
      </c>
      <c r="M3742">
        <v>0.99974786151955397</v>
      </c>
      <c r="N3742" t="s">
        <v>26</v>
      </c>
      <c r="O3742" t="s">
        <v>1831</v>
      </c>
    </row>
    <row r="3743" spans="1:15" x14ac:dyDescent="0.3">
      <c r="A3743" t="s">
        <v>7927</v>
      </c>
      <c r="B3743" t="s">
        <v>25</v>
      </c>
      <c r="C3743">
        <v>70.2</v>
      </c>
      <c r="D3743">
        <v>64.8</v>
      </c>
      <c r="E3743">
        <v>51.6</v>
      </c>
      <c r="F3743">
        <v>33.1</v>
      </c>
      <c r="G3743">
        <v>46.9</v>
      </c>
      <c r="H3743">
        <v>86.991072923627399</v>
      </c>
      <c r="I3743">
        <v>-0.40633192151030101</v>
      </c>
      <c r="J3743">
        <v>0.44495925372909401</v>
      </c>
      <c r="K3743">
        <v>-0.91318905743600698</v>
      </c>
      <c r="L3743">
        <v>0.36114311802084598</v>
      </c>
      <c r="M3743">
        <v>0.99974786151955397</v>
      </c>
      <c r="N3743" t="s">
        <v>26</v>
      </c>
      <c r="O3743" t="s">
        <v>1831</v>
      </c>
    </row>
    <row r="3744" spans="1:15" x14ac:dyDescent="0.3">
      <c r="A3744" t="s">
        <v>7928</v>
      </c>
      <c r="B3744" t="s">
        <v>25</v>
      </c>
      <c r="C3744">
        <v>19.5</v>
      </c>
      <c r="D3744">
        <v>13.1</v>
      </c>
      <c r="E3744">
        <v>8.3000000000000007</v>
      </c>
      <c r="F3744">
        <v>3.8</v>
      </c>
      <c r="G3744">
        <v>10.3</v>
      </c>
      <c r="H3744">
        <v>14.1364696615833</v>
      </c>
      <c r="I3744">
        <v>-0.78674334773078203</v>
      </c>
      <c r="J3744">
        <v>0.71073713006696204</v>
      </c>
      <c r="K3744">
        <v>-1.1069399844871699</v>
      </c>
      <c r="L3744">
        <v>0.26831987700258503</v>
      </c>
      <c r="M3744">
        <v>0.99974786151955397</v>
      </c>
      <c r="N3744" t="s">
        <v>26</v>
      </c>
      <c r="O3744" t="s">
        <v>38</v>
      </c>
    </row>
    <row r="3745" spans="1:15" x14ac:dyDescent="0.3">
      <c r="A3745" t="s">
        <v>7929</v>
      </c>
      <c r="B3745" t="s">
        <v>7930</v>
      </c>
      <c r="C3745">
        <v>21.1</v>
      </c>
      <c r="D3745">
        <v>13.4</v>
      </c>
      <c r="E3745">
        <v>11.7</v>
      </c>
      <c r="F3745">
        <v>11.2</v>
      </c>
      <c r="G3745">
        <v>19</v>
      </c>
      <c r="H3745">
        <v>46.227384086338503</v>
      </c>
      <c r="I3745">
        <v>0.22815641853471999</v>
      </c>
      <c r="J3745">
        <v>0.44924062601754999</v>
      </c>
      <c r="K3745">
        <v>0.50787129507251505</v>
      </c>
      <c r="L3745">
        <v>0.61154360658357099</v>
      </c>
      <c r="M3745">
        <v>0.99974786151955397</v>
      </c>
      <c r="N3745" t="s">
        <v>7931</v>
      </c>
      <c r="O3745" t="s">
        <v>811</v>
      </c>
    </row>
    <row r="3746" spans="1:15" x14ac:dyDescent="0.3">
      <c r="A3746" t="s">
        <v>7932</v>
      </c>
      <c r="B3746" t="s">
        <v>7933</v>
      </c>
      <c r="C3746">
        <v>13.9</v>
      </c>
      <c r="D3746">
        <v>5.9</v>
      </c>
      <c r="E3746">
        <v>5.5</v>
      </c>
      <c r="F3746">
        <v>5.3</v>
      </c>
      <c r="G3746">
        <v>10.4</v>
      </c>
      <c r="H3746">
        <v>10.649994295707501</v>
      </c>
      <c r="I3746">
        <v>0.10840874310521</v>
      </c>
      <c r="J3746">
        <v>0.78546018043760901</v>
      </c>
      <c r="K3746">
        <v>0.13801940035306601</v>
      </c>
      <c r="L3746">
        <v>0.89022508501962505</v>
      </c>
      <c r="M3746">
        <v>0.99974786151955397</v>
      </c>
      <c r="N3746" t="s">
        <v>7934</v>
      </c>
      <c r="O3746" t="s">
        <v>811</v>
      </c>
    </row>
    <row r="3747" spans="1:15" x14ac:dyDescent="0.3">
      <c r="A3747" t="s">
        <v>7935</v>
      </c>
      <c r="B3747" t="s">
        <v>7936</v>
      </c>
      <c r="C3747">
        <v>5.0999999999999996</v>
      </c>
      <c r="D3747">
        <v>7.1</v>
      </c>
      <c r="E3747">
        <v>2.2999999999999998</v>
      </c>
      <c r="F3747">
        <v>7.8</v>
      </c>
      <c r="G3747">
        <v>5</v>
      </c>
      <c r="H3747">
        <v>10.233545594451201</v>
      </c>
      <c r="I3747">
        <v>0.90745476165412897</v>
      </c>
      <c r="J3747">
        <v>0.93407838196997195</v>
      </c>
      <c r="K3747">
        <v>0.97149744515048797</v>
      </c>
      <c r="L3747">
        <v>0.33130062475219901</v>
      </c>
      <c r="M3747">
        <v>0.99974786151955397</v>
      </c>
      <c r="N3747" t="s">
        <v>7937</v>
      </c>
      <c r="O3747" t="s">
        <v>811</v>
      </c>
    </row>
    <row r="3748" spans="1:15" x14ac:dyDescent="0.3">
      <c r="A3748" t="s">
        <v>7938</v>
      </c>
      <c r="B3748" t="s">
        <v>7939</v>
      </c>
      <c r="C3748">
        <v>11.4</v>
      </c>
      <c r="D3748">
        <v>8.5</v>
      </c>
      <c r="E3748">
        <v>4.5999999999999996</v>
      </c>
      <c r="F3748">
        <v>6.3</v>
      </c>
      <c r="G3748">
        <v>14.9</v>
      </c>
      <c r="H3748">
        <v>25.8649718241494</v>
      </c>
      <c r="I3748">
        <v>0.58261695334293495</v>
      </c>
      <c r="J3748">
        <v>0.54155404634706095</v>
      </c>
      <c r="K3748">
        <v>1.07582420863228</v>
      </c>
      <c r="L3748">
        <v>0.28200588323970199</v>
      </c>
      <c r="M3748">
        <v>0.99974786151955397</v>
      </c>
      <c r="N3748" t="s">
        <v>7940</v>
      </c>
      <c r="O3748" t="s">
        <v>811</v>
      </c>
    </row>
    <row r="3749" spans="1:15" x14ac:dyDescent="0.3">
      <c r="A3749" t="s">
        <v>7941</v>
      </c>
      <c r="B3749" t="s">
        <v>7942</v>
      </c>
      <c r="C3749">
        <v>22</v>
      </c>
      <c r="D3749">
        <v>20.100000000000001</v>
      </c>
      <c r="E3749">
        <v>14</v>
      </c>
      <c r="F3749">
        <v>18.2</v>
      </c>
      <c r="G3749">
        <v>25.4</v>
      </c>
      <c r="H3749">
        <v>74.945916722826595</v>
      </c>
      <c r="I3749">
        <v>0.49280576184415797</v>
      </c>
      <c r="J3749">
        <v>0.44652577095025398</v>
      </c>
      <c r="K3749">
        <v>1.1036446133790101</v>
      </c>
      <c r="L3749">
        <v>0.26974733038311999</v>
      </c>
      <c r="M3749">
        <v>0.99974786151955397</v>
      </c>
      <c r="N3749" t="s">
        <v>7943</v>
      </c>
      <c r="O3749" t="s">
        <v>106</v>
      </c>
    </row>
    <row r="3750" spans="1:15" x14ac:dyDescent="0.3">
      <c r="A3750" t="s">
        <v>7944</v>
      </c>
      <c r="B3750" t="s">
        <v>25</v>
      </c>
      <c r="C3750">
        <v>20.8</v>
      </c>
      <c r="D3750">
        <v>4.8</v>
      </c>
      <c r="E3750">
        <v>13.2</v>
      </c>
      <c r="F3750">
        <v>11.2</v>
      </c>
      <c r="G3750">
        <v>12.1</v>
      </c>
      <c r="H3750">
        <v>15.835729622843401</v>
      </c>
      <c r="I3750">
        <v>6.6618279995874302E-2</v>
      </c>
      <c r="J3750">
        <v>0.767888549295212</v>
      </c>
      <c r="K3750">
        <v>8.6755141819757894E-2</v>
      </c>
      <c r="L3750">
        <v>0.93086614476631002</v>
      </c>
      <c r="M3750">
        <v>0.99974786151955397</v>
      </c>
      <c r="N3750" t="s">
        <v>7945</v>
      </c>
      <c r="O3750" t="s">
        <v>317</v>
      </c>
    </row>
    <row r="3751" spans="1:15" x14ac:dyDescent="0.3">
      <c r="A3751" t="s">
        <v>7946</v>
      </c>
      <c r="B3751" t="s">
        <v>25</v>
      </c>
      <c r="C3751">
        <v>66.400000000000006</v>
      </c>
      <c r="D3751">
        <v>40.200000000000003</v>
      </c>
      <c r="E3751">
        <v>38.6</v>
      </c>
      <c r="F3751">
        <v>28.7</v>
      </c>
      <c r="G3751">
        <v>54.5</v>
      </c>
      <c r="H3751">
        <v>42.761801819440997</v>
      </c>
      <c r="I3751">
        <v>-3.8761209408334101E-2</v>
      </c>
      <c r="J3751">
        <v>0.45543518407710099</v>
      </c>
      <c r="K3751">
        <v>-8.5108069739671596E-2</v>
      </c>
      <c r="L3751">
        <v>0.932175474862458</v>
      </c>
      <c r="M3751">
        <v>0.99974786151955397</v>
      </c>
      <c r="N3751" t="s">
        <v>46</v>
      </c>
      <c r="O3751" t="s">
        <v>38</v>
      </c>
    </row>
    <row r="3752" spans="1:15" x14ac:dyDescent="0.3">
      <c r="A3752" t="s">
        <v>7947</v>
      </c>
      <c r="B3752" t="s">
        <v>7948</v>
      </c>
      <c r="C3752">
        <v>20.9</v>
      </c>
      <c r="D3752">
        <v>8.6999999999999993</v>
      </c>
      <c r="E3752">
        <v>4.2</v>
      </c>
      <c r="F3752">
        <v>3.1</v>
      </c>
      <c r="G3752">
        <v>24.2</v>
      </c>
      <c r="H3752">
        <v>18.195992626225198</v>
      </c>
      <c r="I3752">
        <v>0.379475276947493</v>
      </c>
      <c r="J3752">
        <v>0.78492313722150897</v>
      </c>
      <c r="K3752">
        <v>0.48345533333463703</v>
      </c>
      <c r="L3752">
        <v>0.62877246750830396</v>
      </c>
      <c r="M3752">
        <v>0.99974786151955397</v>
      </c>
      <c r="N3752" t="s">
        <v>7949</v>
      </c>
      <c r="O3752" t="s">
        <v>344</v>
      </c>
    </row>
    <row r="3753" spans="1:15" x14ac:dyDescent="0.3">
      <c r="A3753" t="s">
        <v>7950</v>
      </c>
      <c r="B3753" t="s">
        <v>25</v>
      </c>
      <c r="C3753">
        <v>67.900000000000006</v>
      </c>
      <c r="D3753">
        <v>44.1</v>
      </c>
      <c r="E3753">
        <v>16.2</v>
      </c>
      <c r="F3753">
        <v>15.6</v>
      </c>
      <c r="G3753">
        <v>67</v>
      </c>
      <c r="H3753">
        <v>82.719790469798298</v>
      </c>
      <c r="I3753">
        <v>0.106396685561212</v>
      </c>
      <c r="J3753">
        <v>0.50823435996042299</v>
      </c>
      <c r="K3753">
        <v>0.20934571517261799</v>
      </c>
      <c r="L3753">
        <v>0.83417836676149404</v>
      </c>
      <c r="M3753">
        <v>0.99974786151955397</v>
      </c>
      <c r="N3753" t="s">
        <v>7951</v>
      </c>
      <c r="O3753" t="s">
        <v>317</v>
      </c>
    </row>
    <row r="3754" spans="1:15" x14ac:dyDescent="0.3">
      <c r="A3754" t="s">
        <v>7952</v>
      </c>
      <c r="B3754" t="s">
        <v>25</v>
      </c>
      <c r="C3754">
        <v>73.599999999999994</v>
      </c>
      <c r="D3754">
        <v>33.4</v>
      </c>
      <c r="E3754">
        <v>36.6</v>
      </c>
      <c r="F3754">
        <v>17.100000000000001</v>
      </c>
      <c r="G3754">
        <v>62.8</v>
      </c>
      <c r="H3754">
        <v>61.865483913503198</v>
      </c>
      <c r="I3754">
        <v>-0.15559167211385599</v>
      </c>
      <c r="J3754">
        <v>0.451630129936818</v>
      </c>
      <c r="K3754">
        <v>-0.34451127548913402</v>
      </c>
      <c r="L3754">
        <v>0.73046181783500397</v>
      </c>
      <c r="M3754">
        <v>0.99974786151955397</v>
      </c>
      <c r="N3754" t="s">
        <v>26</v>
      </c>
      <c r="O3754" t="s">
        <v>27</v>
      </c>
    </row>
    <row r="3755" spans="1:15" x14ac:dyDescent="0.3">
      <c r="A3755" t="s">
        <v>7953</v>
      </c>
      <c r="B3755" t="s">
        <v>25</v>
      </c>
      <c r="C3755">
        <v>118.8</v>
      </c>
      <c r="D3755">
        <v>66.599999999999994</v>
      </c>
      <c r="E3755">
        <v>55.1</v>
      </c>
      <c r="F3755">
        <v>21.6</v>
      </c>
      <c r="G3755">
        <v>104.7</v>
      </c>
      <c r="H3755">
        <v>83.836878989506602</v>
      </c>
      <c r="I3755">
        <v>-0.286835187204945</v>
      </c>
      <c r="J3755">
        <v>0.44991862067798799</v>
      </c>
      <c r="K3755">
        <v>-0.63752681934503896</v>
      </c>
      <c r="L3755">
        <v>0.52378174632391605</v>
      </c>
      <c r="M3755">
        <v>0.99974786151955397</v>
      </c>
      <c r="N3755" t="s">
        <v>7954</v>
      </c>
      <c r="O3755" t="s">
        <v>127</v>
      </c>
    </row>
    <row r="3756" spans="1:15" x14ac:dyDescent="0.3">
      <c r="A3756" t="s">
        <v>7955</v>
      </c>
      <c r="B3756" t="s">
        <v>7956</v>
      </c>
      <c r="C3756">
        <v>78.8</v>
      </c>
      <c r="D3756">
        <v>57.8</v>
      </c>
      <c r="E3756">
        <v>38</v>
      </c>
      <c r="F3756">
        <v>77.400000000000006</v>
      </c>
      <c r="G3756">
        <v>82.9</v>
      </c>
      <c r="H3756">
        <v>97.451648062953097</v>
      </c>
      <c r="I3756">
        <v>0.86059977367586604</v>
      </c>
      <c r="J3756">
        <v>0.46011507054634898</v>
      </c>
      <c r="K3756">
        <v>1.8704011860641201</v>
      </c>
      <c r="L3756">
        <v>6.1428127399075397E-2</v>
      </c>
      <c r="M3756">
        <v>0.99974786151955397</v>
      </c>
      <c r="N3756" t="s">
        <v>7957</v>
      </c>
      <c r="O3756" t="s">
        <v>17</v>
      </c>
    </row>
    <row r="3757" spans="1:15" x14ac:dyDescent="0.3">
      <c r="A3757" t="s">
        <v>7959</v>
      </c>
      <c r="B3757" t="s">
        <v>7960</v>
      </c>
      <c r="C3757">
        <v>121.4</v>
      </c>
      <c r="D3757">
        <v>56.2</v>
      </c>
      <c r="E3757">
        <v>85.1</v>
      </c>
      <c r="F3757">
        <v>145.19999999999999</v>
      </c>
      <c r="G3757">
        <v>126.2</v>
      </c>
      <c r="H3757">
        <v>148.325113325172</v>
      </c>
      <c r="I3757">
        <v>1.0571126505977999</v>
      </c>
      <c r="J3757">
        <v>0.52296825248538503</v>
      </c>
      <c r="K3757">
        <v>2.02137060055541</v>
      </c>
      <c r="L3757">
        <v>4.3241415708977902E-2</v>
      </c>
      <c r="M3757">
        <v>0.99974786151955397</v>
      </c>
      <c r="N3757" t="s">
        <v>7961</v>
      </c>
      <c r="O3757" t="s">
        <v>82</v>
      </c>
    </row>
    <row r="3758" spans="1:15" x14ac:dyDescent="0.3">
      <c r="A3758" t="s">
        <v>7962</v>
      </c>
      <c r="B3758" t="s">
        <v>25</v>
      </c>
      <c r="C3758">
        <v>276.39999999999998</v>
      </c>
      <c r="D3758">
        <v>171.6</v>
      </c>
      <c r="E3758">
        <v>130.6</v>
      </c>
      <c r="F3758">
        <v>76.400000000000006</v>
      </c>
      <c r="G3758">
        <v>226.1</v>
      </c>
      <c r="H3758">
        <v>243.85553328558299</v>
      </c>
      <c r="I3758">
        <v>-0.197297817645948</v>
      </c>
      <c r="J3758">
        <v>0.30856734246712703</v>
      </c>
      <c r="K3758">
        <v>-0.63939954263619803</v>
      </c>
      <c r="L3758">
        <v>0.52256304644076401</v>
      </c>
      <c r="M3758">
        <v>0.99974786151955397</v>
      </c>
      <c r="N3758" t="s">
        <v>129</v>
      </c>
      <c r="O3758" t="s">
        <v>2824</v>
      </c>
    </row>
    <row r="3759" spans="1:15" x14ac:dyDescent="0.3">
      <c r="A3759" t="s">
        <v>7964</v>
      </c>
      <c r="B3759" t="s">
        <v>25</v>
      </c>
      <c r="C3759">
        <v>846.2</v>
      </c>
      <c r="D3759">
        <v>507.8</v>
      </c>
      <c r="E3759">
        <v>332.3</v>
      </c>
      <c r="F3759">
        <v>287</v>
      </c>
      <c r="G3759">
        <v>618.5</v>
      </c>
      <c r="H3759">
        <v>147.30983132977801</v>
      </c>
      <c r="I3759">
        <v>-7.4660337676238697E-2</v>
      </c>
      <c r="J3759">
        <v>0.33383959773981398</v>
      </c>
      <c r="K3759">
        <v>-0.223641348065687</v>
      </c>
      <c r="L3759">
        <v>0.82303638733420204</v>
      </c>
      <c r="M3759">
        <v>0.99974786151955397</v>
      </c>
      <c r="N3759" t="s">
        <v>26</v>
      </c>
      <c r="O3759" t="s">
        <v>163</v>
      </c>
    </row>
    <row r="3760" spans="1:15" x14ac:dyDescent="0.3">
      <c r="A3760" t="s">
        <v>7963</v>
      </c>
      <c r="B3760" t="s">
        <v>25</v>
      </c>
      <c r="C3760">
        <v>363.9</v>
      </c>
      <c r="D3760">
        <v>195</v>
      </c>
      <c r="E3760">
        <v>203.9</v>
      </c>
      <c r="F3760">
        <v>85.7</v>
      </c>
      <c r="G3760">
        <v>262.8</v>
      </c>
      <c r="H3760">
        <v>176.577362917709</v>
      </c>
      <c r="I3760">
        <v>-0.41673616623424298</v>
      </c>
      <c r="J3760">
        <v>0.34715014876959699</v>
      </c>
      <c r="K3760">
        <v>-1.2004493378766501</v>
      </c>
      <c r="L3760">
        <v>0.22996487719004099</v>
      </c>
      <c r="M3760">
        <v>0.99974786151955397</v>
      </c>
      <c r="N3760" t="s">
        <v>26</v>
      </c>
      <c r="O3760" t="s">
        <v>82</v>
      </c>
    </row>
    <row r="3761" spans="1:15" x14ac:dyDescent="0.3">
      <c r="A3761" t="s">
        <v>7965</v>
      </c>
      <c r="B3761" t="s">
        <v>25</v>
      </c>
      <c r="C3761">
        <v>480.6</v>
      </c>
      <c r="D3761">
        <v>333.5</v>
      </c>
      <c r="E3761">
        <v>250.1</v>
      </c>
      <c r="F3761">
        <v>423.6</v>
      </c>
      <c r="G3761">
        <v>383.1</v>
      </c>
      <c r="H3761">
        <v>760.81326974561102</v>
      </c>
      <c r="I3761">
        <v>0.64195894922675101</v>
      </c>
      <c r="J3761">
        <v>0.44212603390267402</v>
      </c>
      <c r="K3761">
        <v>1.4519817879986401</v>
      </c>
      <c r="L3761">
        <v>0.146506669210131</v>
      </c>
      <c r="M3761">
        <v>0.99974786151955397</v>
      </c>
      <c r="N3761" t="s">
        <v>7966</v>
      </c>
      <c r="O3761" t="s">
        <v>359</v>
      </c>
    </row>
    <row r="3762" spans="1:15" x14ac:dyDescent="0.3">
      <c r="A3762" t="s">
        <v>7967</v>
      </c>
      <c r="B3762" t="s">
        <v>25</v>
      </c>
      <c r="C3762">
        <v>329.8</v>
      </c>
      <c r="D3762">
        <v>184.9</v>
      </c>
      <c r="E3762">
        <v>150.6</v>
      </c>
      <c r="F3762">
        <v>218.1</v>
      </c>
      <c r="G3762">
        <v>281.2</v>
      </c>
      <c r="H3762">
        <v>511.92269230673298</v>
      </c>
      <c r="I3762">
        <v>0.55057337817284402</v>
      </c>
      <c r="J3762">
        <v>0.36003429249776803</v>
      </c>
      <c r="K3762">
        <v>1.52922482564979</v>
      </c>
      <c r="L3762">
        <v>0.126208718217382</v>
      </c>
      <c r="M3762">
        <v>0.99974786151955397</v>
      </c>
      <c r="N3762" t="s">
        <v>7966</v>
      </c>
      <c r="O3762" t="s">
        <v>359</v>
      </c>
    </row>
    <row r="3763" spans="1:15" x14ac:dyDescent="0.3">
      <c r="A3763" t="s">
        <v>7968</v>
      </c>
      <c r="B3763" t="s">
        <v>7969</v>
      </c>
      <c r="C3763">
        <v>145.30000000000001</v>
      </c>
      <c r="D3763">
        <v>83.5</v>
      </c>
      <c r="E3763">
        <v>59.4</v>
      </c>
      <c r="F3763">
        <v>141.30000000000001</v>
      </c>
      <c r="G3763">
        <v>83.3</v>
      </c>
      <c r="H3763">
        <v>74.309643513577001</v>
      </c>
      <c r="I3763">
        <v>0.79805908288584104</v>
      </c>
      <c r="J3763">
        <v>0.59972611168627199</v>
      </c>
      <c r="K3763">
        <v>1.33070591280728</v>
      </c>
      <c r="L3763">
        <v>0.183285796718063</v>
      </c>
      <c r="M3763">
        <v>0.99974786151955397</v>
      </c>
      <c r="N3763" t="s">
        <v>7970</v>
      </c>
      <c r="O3763" t="s">
        <v>82</v>
      </c>
    </row>
    <row r="3764" spans="1:15" x14ac:dyDescent="0.3">
      <c r="A3764" t="s">
        <v>7971</v>
      </c>
      <c r="B3764" t="s">
        <v>7972</v>
      </c>
      <c r="C3764">
        <v>367.6</v>
      </c>
      <c r="D3764">
        <v>242.2</v>
      </c>
      <c r="E3764">
        <v>213.2</v>
      </c>
      <c r="F3764">
        <v>103.2</v>
      </c>
      <c r="G3764">
        <v>287.60000000000002</v>
      </c>
      <c r="H3764">
        <v>1048.14683402522</v>
      </c>
      <c r="I3764">
        <v>-0.366120246500372</v>
      </c>
      <c r="J3764">
        <v>0.28030230881844698</v>
      </c>
      <c r="K3764">
        <v>-1.3061620792339199</v>
      </c>
      <c r="L3764">
        <v>0.19149744542609101</v>
      </c>
      <c r="M3764">
        <v>0.99974786151955397</v>
      </c>
      <c r="N3764" t="s">
        <v>7973</v>
      </c>
      <c r="O3764" t="s">
        <v>63</v>
      </c>
    </row>
    <row r="3765" spans="1:15" x14ac:dyDescent="0.3">
      <c r="A3765" t="s">
        <v>7974</v>
      </c>
      <c r="B3765" t="s">
        <v>25</v>
      </c>
      <c r="C3765">
        <v>131.4</v>
      </c>
      <c r="D3765">
        <v>88.1</v>
      </c>
      <c r="E3765">
        <v>72.5</v>
      </c>
      <c r="F3765">
        <v>34.1</v>
      </c>
      <c r="G3765">
        <v>129.1</v>
      </c>
      <c r="H3765">
        <v>151.46718891589001</v>
      </c>
      <c r="I3765">
        <v>-0.17340041970009901</v>
      </c>
      <c r="J3765">
        <v>0.37141699466752698</v>
      </c>
      <c r="K3765">
        <v>-0.46686183505232098</v>
      </c>
      <c r="L3765">
        <v>0.64059873213450202</v>
      </c>
      <c r="M3765">
        <v>0.99974786151955397</v>
      </c>
      <c r="N3765" t="s">
        <v>26</v>
      </c>
      <c r="O3765" t="s">
        <v>27</v>
      </c>
    </row>
    <row r="3766" spans="1:15" x14ac:dyDescent="0.3">
      <c r="A3766" t="s">
        <v>7975</v>
      </c>
      <c r="B3766" t="s">
        <v>25</v>
      </c>
      <c r="C3766">
        <v>134.5</v>
      </c>
      <c r="D3766">
        <v>74.900000000000006</v>
      </c>
      <c r="E3766">
        <v>58.9</v>
      </c>
      <c r="F3766">
        <v>51.6</v>
      </c>
      <c r="G3766">
        <v>94.1</v>
      </c>
      <c r="H3766">
        <v>154.661935677949</v>
      </c>
      <c r="I3766">
        <v>-2.4556360457986301E-2</v>
      </c>
      <c r="J3766">
        <v>0.33312034637301802</v>
      </c>
      <c r="K3766">
        <v>-7.3716183131272303E-2</v>
      </c>
      <c r="L3766">
        <v>0.94123622154782804</v>
      </c>
      <c r="M3766">
        <v>0.99974786151955397</v>
      </c>
      <c r="N3766" t="s">
        <v>7976</v>
      </c>
      <c r="O3766" t="s">
        <v>2824</v>
      </c>
    </row>
    <row r="3767" spans="1:15" x14ac:dyDescent="0.3">
      <c r="A3767" t="s">
        <v>7977</v>
      </c>
      <c r="B3767" t="s">
        <v>7978</v>
      </c>
      <c r="C3767">
        <v>91.6</v>
      </c>
      <c r="D3767">
        <v>69.3</v>
      </c>
      <c r="E3767">
        <v>46.4</v>
      </c>
      <c r="F3767">
        <v>27</v>
      </c>
      <c r="G3767">
        <v>95.3</v>
      </c>
      <c r="H3767">
        <v>164.17415349808201</v>
      </c>
      <c r="I3767">
        <v>-6.9709439988318106E-2</v>
      </c>
      <c r="J3767">
        <v>0.36221608923659898</v>
      </c>
      <c r="K3767">
        <v>-0.192452632723291</v>
      </c>
      <c r="L3767">
        <v>0.84738766790059905</v>
      </c>
      <c r="M3767">
        <v>0.99974786151955397</v>
      </c>
      <c r="N3767" t="s">
        <v>7979</v>
      </c>
      <c r="O3767" t="s">
        <v>349</v>
      </c>
    </row>
    <row r="3768" spans="1:15" x14ac:dyDescent="0.3">
      <c r="A3768" t="s">
        <v>7980</v>
      </c>
      <c r="B3768" t="s">
        <v>25</v>
      </c>
      <c r="C3768">
        <v>325.2</v>
      </c>
      <c r="D3768">
        <v>270.2</v>
      </c>
      <c r="E3768">
        <v>126</v>
      </c>
      <c r="F3768">
        <v>182.3</v>
      </c>
      <c r="G3768">
        <v>398</v>
      </c>
      <c r="H3768">
        <v>156.849510369364</v>
      </c>
      <c r="I3768">
        <v>0.50373820444973105</v>
      </c>
      <c r="J3768">
        <v>0.37477323305749899</v>
      </c>
      <c r="K3768">
        <v>1.34411468060326</v>
      </c>
      <c r="L3768">
        <v>0.17891130554048701</v>
      </c>
      <c r="M3768">
        <v>0.99974786151955397</v>
      </c>
      <c r="N3768" t="s">
        <v>26</v>
      </c>
      <c r="O3768" t="s">
        <v>27</v>
      </c>
    </row>
    <row r="3769" spans="1:15" x14ac:dyDescent="0.3">
      <c r="A3769" t="s">
        <v>7981</v>
      </c>
      <c r="B3769" t="s">
        <v>7982</v>
      </c>
      <c r="C3769">
        <v>185.7</v>
      </c>
      <c r="D3769">
        <v>169.9</v>
      </c>
      <c r="E3769">
        <v>74.7</v>
      </c>
      <c r="F3769">
        <v>120.7</v>
      </c>
      <c r="G3769">
        <v>153.30000000000001</v>
      </c>
      <c r="H3769">
        <v>97.455305011566594</v>
      </c>
      <c r="I3769">
        <v>0.28929601940292299</v>
      </c>
      <c r="J3769">
        <v>0.46575963516267499</v>
      </c>
      <c r="K3769">
        <v>0.62112728876103895</v>
      </c>
      <c r="L3769">
        <v>0.53451587563471104</v>
      </c>
      <c r="M3769">
        <v>0.99974786151955397</v>
      </c>
      <c r="N3769" t="s">
        <v>7983</v>
      </c>
      <c r="O3769" t="s">
        <v>27</v>
      </c>
    </row>
    <row r="3770" spans="1:15" x14ac:dyDescent="0.3">
      <c r="A3770" t="s">
        <v>7984</v>
      </c>
      <c r="B3770" t="s">
        <v>25</v>
      </c>
      <c r="C3770">
        <v>403.7</v>
      </c>
      <c r="D3770">
        <v>313.89999999999998</v>
      </c>
      <c r="E3770">
        <v>184.7</v>
      </c>
      <c r="F3770">
        <v>105.6</v>
      </c>
      <c r="G3770">
        <v>346.4</v>
      </c>
      <c r="H3770">
        <v>218.54700486974201</v>
      </c>
      <c r="I3770">
        <v>-0.29637365327549198</v>
      </c>
      <c r="J3770">
        <v>0.3553215664137</v>
      </c>
      <c r="K3770">
        <v>-0.83409981630674601</v>
      </c>
      <c r="L3770">
        <v>0.404224738653641</v>
      </c>
      <c r="M3770">
        <v>0.99974786151955397</v>
      </c>
      <c r="N3770" t="s">
        <v>26</v>
      </c>
      <c r="O3770" t="s">
        <v>27</v>
      </c>
    </row>
    <row r="3771" spans="1:15" x14ac:dyDescent="0.3">
      <c r="A3771" t="s">
        <v>7985</v>
      </c>
      <c r="B3771" t="s">
        <v>25</v>
      </c>
      <c r="C3771">
        <v>40.5</v>
      </c>
      <c r="D3771">
        <v>27.7</v>
      </c>
      <c r="E3771">
        <v>22.9</v>
      </c>
      <c r="F3771">
        <v>13.9</v>
      </c>
      <c r="G3771">
        <v>51.3</v>
      </c>
      <c r="H3771">
        <v>73.700241510476403</v>
      </c>
      <c r="I3771">
        <v>0.19717740592379501</v>
      </c>
      <c r="J3771">
        <v>0.41711494613738098</v>
      </c>
      <c r="K3771">
        <v>0.47271719162720299</v>
      </c>
      <c r="L3771">
        <v>0.63641495969599005</v>
      </c>
      <c r="M3771">
        <v>0.99974786151955397</v>
      </c>
      <c r="N3771" t="s">
        <v>46</v>
      </c>
      <c r="O3771" t="s">
        <v>38</v>
      </c>
    </row>
    <row r="3772" spans="1:15" x14ac:dyDescent="0.3">
      <c r="A3772" t="s">
        <v>7986</v>
      </c>
      <c r="B3772" t="s">
        <v>25</v>
      </c>
      <c r="C3772">
        <v>50.2</v>
      </c>
      <c r="D3772">
        <v>36</v>
      </c>
      <c r="E3772">
        <v>40.200000000000003</v>
      </c>
      <c r="F3772">
        <v>28.8</v>
      </c>
      <c r="G3772">
        <v>44.8</v>
      </c>
      <c r="H3772">
        <v>49.159513654056802</v>
      </c>
      <c r="I3772">
        <v>3.14574376761435E-2</v>
      </c>
      <c r="J3772">
        <v>0.48469651936036001</v>
      </c>
      <c r="K3772">
        <v>6.4901307147113396E-2</v>
      </c>
      <c r="L3772">
        <v>0.94825257983745703</v>
      </c>
      <c r="M3772">
        <v>0.99974786151955397</v>
      </c>
      <c r="N3772" t="s">
        <v>44</v>
      </c>
      <c r="O3772" t="s">
        <v>38</v>
      </c>
    </row>
    <row r="3773" spans="1:15" x14ac:dyDescent="0.3">
      <c r="A3773" t="s">
        <v>7987</v>
      </c>
      <c r="B3773" t="s">
        <v>25</v>
      </c>
      <c r="C3773">
        <v>46.4</v>
      </c>
      <c r="D3773">
        <v>33.1</v>
      </c>
      <c r="E3773">
        <v>17.100000000000001</v>
      </c>
      <c r="F3773">
        <v>20.5</v>
      </c>
      <c r="G3773">
        <v>63.9</v>
      </c>
      <c r="H3773">
        <v>62.8052235327118</v>
      </c>
      <c r="I3773">
        <v>0.56568204949057399</v>
      </c>
      <c r="J3773">
        <v>0.43436413186365203</v>
      </c>
      <c r="K3773">
        <v>1.30232219466073</v>
      </c>
      <c r="L3773">
        <v>0.19280626757428301</v>
      </c>
      <c r="M3773">
        <v>0.99974786151955397</v>
      </c>
      <c r="N3773" t="s">
        <v>26</v>
      </c>
      <c r="O3773" t="s">
        <v>38</v>
      </c>
    </row>
    <row r="3774" spans="1:15" x14ac:dyDescent="0.3">
      <c r="A3774" t="s">
        <v>7988</v>
      </c>
      <c r="B3774" t="s">
        <v>7989</v>
      </c>
      <c r="C3774">
        <v>64.3</v>
      </c>
      <c r="D3774">
        <v>36.700000000000003</v>
      </c>
      <c r="E3774">
        <v>22.9</v>
      </c>
      <c r="F3774">
        <v>4.7</v>
      </c>
      <c r="G3774">
        <v>55.4</v>
      </c>
      <c r="H3774">
        <v>62.852417541158701</v>
      </c>
      <c r="I3774">
        <v>-0.49971713411161001</v>
      </c>
      <c r="J3774">
        <v>0.64161250765661304</v>
      </c>
      <c r="K3774">
        <v>-0.77884568668517296</v>
      </c>
      <c r="L3774">
        <v>0.436070621413291</v>
      </c>
      <c r="M3774">
        <v>0.99974786151955397</v>
      </c>
      <c r="N3774" t="s">
        <v>7990</v>
      </c>
      <c r="O3774" t="s">
        <v>82</v>
      </c>
    </row>
    <row r="3775" spans="1:15" x14ac:dyDescent="0.3">
      <c r="A3775" t="s">
        <v>7991</v>
      </c>
      <c r="B3775" t="s">
        <v>25</v>
      </c>
      <c r="C3775">
        <v>44.2</v>
      </c>
      <c r="D3775">
        <v>22.5</v>
      </c>
      <c r="E3775">
        <v>20.3</v>
      </c>
      <c r="F3775">
        <v>2.9</v>
      </c>
      <c r="G3775">
        <v>47.9</v>
      </c>
      <c r="H3775">
        <v>57.743362203654499</v>
      </c>
      <c r="I3775">
        <v>-0.26829473396374798</v>
      </c>
      <c r="J3775">
        <v>0.68797520436492998</v>
      </c>
      <c r="K3775">
        <v>-0.38997733095833198</v>
      </c>
      <c r="L3775">
        <v>0.69655330974668705</v>
      </c>
      <c r="M3775">
        <v>0.99974786151955397</v>
      </c>
      <c r="N3775" t="s">
        <v>35</v>
      </c>
      <c r="O3775" t="s">
        <v>27</v>
      </c>
    </row>
    <row r="3776" spans="1:15" x14ac:dyDescent="0.3">
      <c r="A3776" t="s">
        <v>7992</v>
      </c>
      <c r="B3776" t="s">
        <v>25</v>
      </c>
      <c r="C3776">
        <v>108.1</v>
      </c>
      <c r="D3776">
        <v>63.4</v>
      </c>
      <c r="E3776">
        <v>43.3</v>
      </c>
      <c r="F3776">
        <v>31.5</v>
      </c>
      <c r="G3776">
        <v>109.8</v>
      </c>
      <c r="H3776">
        <v>120.156163050611</v>
      </c>
      <c r="I3776">
        <v>0.12548153141454299</v>
      </c>
      <c r="J3776">
        <v>0.37657642197809599</v>
      </c>
      <c r="K3776">
        <v>0.33321664366401099</v>
      </c>
      <c r="L3776">
        <v>0.73897075552432101</v>
      </c>
      <c r="M3776">
        <v>0.99974786151955397</v>
      </c>
      <c r="N3776" t="s">
        <v>113</v>
      </c>
      <c r="O3776" t="s">
        <v>27</v>
      </c>
    </row>
    <row r="3777" spans="1:15" x14ac:dyDescent="0.3">
      <c r="A3777" t="s">
        <v>7993</v>
      </c>
      <c r="B3777" t="s">
        <v>25</v>
      </c>
      <c r="C3777">
        <v>53.9</v>
      </c>
      <c r="D3777">
        <v>34.9</v>
      </c>
      <c r="E3777">
        <v>23.4</v>
      </c>
      <c r="F3777">
        <v>24</v>
      </c>
      <c r="G3777">
        <v>51.5</v>
      </c>
      <c r="H3777">
        <v>62.170899896484897</v>
      </c>
      <c r="I3777">
        <v>0.24869255554807199</v>
      </c>
      <c r="J3777">
        <v>0.39983816167943897</v>
      </c>
      <c r="K3777">
        <v>0.62198304059694998</v>
      </c>
      <c r="L3777">
        <v>0.53395301973756004</v>
      </c>
      <c r="M3777">
        <v>0.99974786151955397</v>
      </c>
      <c r="N3777" t="s">
        <v>35</v>
      </c>
      <c r="O3777" t="s">
        <v>27</v>
      </c>
    </row>
    <row r="3778" spans="1:15" x14ac:dyDescent="0.3">
      <c r="A3778" t="s">
        <v>7994</v>
      </c>
      <c r="B3778" t="s">
        <v>7995</v>
      </c>
      <c r="C3778">
        <v>23.8</v>
      </c>
      <c r="D3778">
        <v>26</v>
      </c>
      <c r="E3778">
        <v>13.2</v>
      </c>
      <c r="F3778">
        <v>19.7</v>
      </c>
      <c r="G3778">
        <v>31.3</v>
      </c>
      <c r="H3778">
        <v>66.910675630580499</v>
      </c>
      <c r="I3778">
        <v>0.541111080079829</v>
      </c>
      <c r="J3778">
        <v>0.466835393753053</v>
      </c>
      <c r="K3778">
        <v>1.15910465941677</v>
      </c>
      <c r="L3778">
        <v>0.24641352687082399</v>
      </c>
      <c r="M3778">
        <v>0.99974786151955397</v>
      </c>
      <c r="N3778" t="s">
        <v>7996</v>
      </c>
      <c r="O3778" t="s">
        <v>301</v>
      </c>
    </row>
    <row r="3779" spans="1:15" x14ac:dyDescent="0.3">
      <c r="A3779" t="s">
        <v>8000</v>
      </c>
      <c r="B3779" t="s">
        <v>8001</v>
      </c>
      <c r="C3779">
        <v>86.7</v>
      </c>
      <c r="D3779">
        <v>80.8</v>
      </c>
      <c r="E3779">
        <v>48.8</v>
      </c>
      <c r="F3779">
        <v>95.4</v>
      </c>
      <c r="G3779">
        <v>114.3</v>
      </c>
      <c r="H3779">
        <v>37.446872762009797</v>
      </c>
      <c r="I3779">
        <v>0.87117062037198101</v>
      </c>
      <c r="J3779">
        <v>0.53740190350092698</v>
      </c>
      <c r="K3779">
        <v>1.6210784046291999</v>
      </c>
      <c r="L3779">
        <v>0.105000824770275</v>
      </c>
      <c r="M3779">
        <v>0.99974786151955397</v>
      </c>
      <c r="N3779" t="s">
        <v>8002</v>
      </c>
      <c r="O3779" t="s">
        <v>163</v>
      </c>
    </row>
    <row r="3780" spans="1:15" x14ac:dyDescent="0.3">
      <c r="A3780" t="s">
        <v>7997</v>
      </c>
      <c r="B3780" t="s">
        <v>7998</v>
      </c>
      <c r="C3780">
        <v>56.8</v>
      </c>
      <c r="D3780">
        <v>36.5</v>
      </c>
      <c r="E3780">
        <v>35.4</v>
      </c>
      <c r="F3780">
        <v>23.1</v>
      </c>
      <c r="G3780">
        <v>67.3</v>
      </c>
      <c r="H3780">
        <v>33.786431936588002</v>
      </c>
      <c r="I3780">
        <v>0.20305076542118</v>
      </c>
      <c r="J3780">
        <v>0.49860657140079001</v>
      </c>
      <c r="K3780">
        <v>0.40723644064844</v>
      </c>
      <c r="L3780">
        <v>0.68383433967721297</v>
      </c>
      <c r="M3780">
        <v>0.99974786151955397</v>
      </c>
      <c r="N3780" t="s">
        <v>7999</v>
      </c>
      <c r="O3780" t="s">
        <v>27</v>
      </c>
    </row>
    <row r="3781" spans="1:15" x14ac:dyDescent="0.3">
      <c r="A3781" t="s">
        <v>8003</v>
      </c>
      <c r="B3781" t="s">
        <v>25</v>
      </c>
      <c r="C3781">
        <v>21.9</v>
      </c>
      <c r="D3781">
        <v>19.600000000000001</v>
      </c>
      <c r="E3781">
        <v>16.100000000000001</v>
      </c>
      <c r="F3781">
        <v>15.4</v>
      </c>
      <c r="G3781">
        <v>25.4</v>
      </c>
      <c r="H3781">
        <v>56.9625999885276</v>
      </c>
      <c r="I3781">
        <v>0.28879584598429903</v>
      </c>
      <c r="J3781">
        <v>0.45802045747047399</v>
      </c>
      <c r="K3781">
        <v>0.63053045180392697</v>
      </c>
      <c r="L3781">
        <v>0.52834758567608697</v>
      </c>
      <c r="M3781">
        <v>0.99974786151955397</v>
      </c>
      <c r="N3781" t="s">
        <v>26</v>
      </c>
      <c r="O3781" t="s">
        <v>38</v>
      </c>
    </row>
    <row r="3782" spans="1:15" x14ac:dyDescent="0.3">
      <c r="A3782" t="s">
        <v>8004</v>
      </c>
      <c r="B3782" t="s">
        <v>25</v>
      </c>
      <c r="C3782">
        <v>83</v>
      </c>
      <c r="D3782">
        <v>54.9</v>
      </c>
      <c r="E3782">
        <v>37.4</v>
      </c>
      <c r="F3782">
        <v>44.6</v>
      </c>
      <c r="G3782">
        <v>80.599999999999994</v>
      </c>
      <c r="H3782">
        <v>76.649691772929899</v>
      </c>
      <c r="I3782">
        <v>0.35503676982917598</v>
      </c>
      <c r="J3782">
        <v>0.385605574480892</v>
      </c>
      <c r="K3782">
        <v>0.92072520037380601</v>
      </c>
      <c r="L3782">
        <v>0.35719391580853499</v>
      </c>
      <c r="M3782">
        <v>0.99974786151955397</v>
      </c>
      <c r="N3782" t="s">
        <v>26</v>
      </c>
      <c r="O3782" t="s">
        <v>201</v>
      </c>
    </row>
    <row r="3783" spans="1:15" x14ac:dyDescent="0.3">
      <c r="A3783" t="s">
        <v>8005</v>
      </c>
      <c r="B3783" t="s">
        <v>25</v>
      </c>
      <c r="C3783">
        <v>28.5</v>
      </c>
      <c r="D3783">
        <v>20.2</v>
      </c>
      <c r="E3783">
        <v>9.6</v>
      </c>
      <c r="F3783">
        <v>2.2000000000000002</v>
      </c>
      <c r="G3783">
        <v>23.7</v>
      </c>
      <c r="H3783">
        <v>31.421517959839999</v>
      </c>
      <c r="I3783">
        <v>-0.51974134505870395</v>
      </c>
      <c r="J3783">
        <v>0.66413525901055204</v>
      </c>
      <c r="K3783">
        <v>-0.78258357466674799</v>
      </c>
      <c r="L3783">
        <v>0.43387169005996101</v>
      </c>
      <c r="M3783">
        <v>0.99974786151955397</v>
      </c>
      <c r="N3783" t="s">
        <v>26</v>
      </c>
      <c r="O3783" t="s">
        <v>340</v>
      </c>
    </row>
    <row r="3784" spans="1:15" x14ac:dyDescent="0.3">
      <c r="A3784" t="s">
        <v>8006</v>
      </c>
      <c r="B3784" t="s">
        <v>25</v>
      </c>
      <c r="C3784">
        <v>83.5</v>
      </c>
      <c r="D3784">
        <v>45.4</v>
      </c>
      <c r="E3784">
        <v>39.5</v>
      </c>
      <c r="F3784">
        <v>15.4</v>
      </c>
      <c r="G3784">
        <v>80.8</v>
      </c>
      <c r="H3784">
        <v>85.620700296912503</v>
      </c>
      <c r="I3784">
        <v>-0.158983694561837</v>
      </c>
      <c r="J3784">
        <v>0.455330657929018</v>
      </c>
      <c r="K3784">
        <v>-0.34916097080952901</v>
      </c>
      <c r="L3784">
        <v>0.72696846524820902</v>
      </c>
      <c r="M3784">
        <v>0.99974786151955397</v>
      </c>
      <c r="N3784" t="s">
        <v>26</v>
      </c>
      <c r="O3784" t="s">
        <v>27</v>
      </c>
    </row>
    <row r="3785" spans="1:15" x14ac:dyDescent="0.3">
      <c r="A3785" t="s">
        <v>8007</v>
      </c>
      <c r="B3785" t="s">
        <v>25</v>
      </c>
      <c r="C3785">
        <v>61.3</v>
      </c>
      <c r="D3785">
        <v>57.2</v>
      </c>
      <c r="E3785">
        <v>40</v>
      </c>
      <c r="F3785">
        <v>14.9</v>
      </c>
      <c r="G3785">
        <v>43.7</v>
      </c>
      <c r="H3785">
        <v>53.558886116550902</v>
      </c>
      <c r="I3785">
        <v>-0.74911949947773604</v>
      </c>
      <c r="J3785">
        <v>0.46903534551905701</v>
      </c>
      <c r="K3785">
        <v>-1.5971493548076301</v>
      </c>
      <c r="L3785">
        <v>0.110232418802948</v>
      </c>
      <c r="M3785">
        <v>0.99974786151955397</v>
      </c>
      <c r="N3785" t="s">
        <v>26</v>
      </c>
      <c r="O3785" t="s">
        <v>27</v>
      </c>
    </row>
    <row r="3786" spans="1:15" x14ac:dyDescent="0.3">
      <c r="A3786" t="s">
        <v>8008</v>
      </c>
      <c r="B3786" t="s">
        <v>25</v>
      </c>
      <c r="C3786">
        <v>68.2</v>
      </c>
      <c r="D3786">
        <v>50.5</v>
      </c>
      <c r="E3786">
        <v>23.3</v>
      </c>
      <c r="F3786">
        <v>7.5</v>
      </c>
      <c r="G3786">
        <v>74.2</v>
      </c>
      <c r="H3786">
        <v>91.882983930862295</v>
      </c>
      <c r="I3786">
        <v>-0.260308567779791</v>
      </c>
      <c r="J3786">
        <v>0.61318009389510197</v>
      </c>
      <c r="K3786">
        <v>-0.42452220868135798</v>
      </c>
      <c r="L3786">
        <v>0.67118501219491</v>
      </c>
      <c r="M3786">
        <v>0.99974786151955397</v>
      </c>
      <c r="N3786" t="s">
        <v>26</v>
      </c>
      <c r="O3786" t="s">
        <v>27</v>
      </c>
    </row>
    <row r="3787" spans="1:15" x14ac:dyDescent="0.3">
      <c r="A3787" t="s">
        <v>8009</v>
      </c>
      <c r="B3787" t="s">
        <v>8010</v>
      </c>
      <c r="C3787">
        <v>78.8</v>
      </c>
      <c r="D3787">
        <v>52.9</v>
      </c>
      <c r="E3787">
        <v>39.4</v>
      </c>
      <c r="F3787">
        <v>27.7</v>
      </c>
      <c r="G3787">
        <v>80.599999999999994</v>
      </c>
      <c r="H3787">
        <v>127.643785455158</v>
      </c>
      <c r="I3787">
        <v>8.1722286329284202E-2</v>
      </c>
      <c r="J3787">
        <v>0.34116532255885801</v>
      </c>
      <c r="K3787">
        <v>0.23953866622885001</v>
      </c>
      <c r="L3787">
        <v>0.81068791766112303</v>
      </c>
      <c r="M3787">
        <v>0.99974786151955397</v>
      </c>
      <c r="N3787" t="s">
        <v>8011</v>
      </c>
      <c r="O3787" t="s">
        <v>1141</v>
      </c>
    </row>
    <row r="3788" spans="1:15" x14ac:dyDescent="0.3">
      <c r="A3788" t="s">
        <v>8013</v>
      </c>
      <c r="B3788" t="s">
        <v>25</v>
      </c>
      <c r="C3788">
        <v>24.5</v>
      </c>
      <c r="D3788">
        <v>7.3</v>
      </c>
      <c r="E3788">
        <v>15.9</v>
      </c>
      <c r="F3788">
        <v>3.3</v>
      </c>
      <c r="G3788">
        <v>28.2</v>
      </c>
      <c r="H3788">
        <v>9.3441165027921507</v>
      </c>
      <c r="I3788">
        <v>-3.8942636989774203E-2</v>
      </c>
      <c r="J3788">
        <v>0.97017830889720802</v>
      </c>
      <c r="K3788">
        <v>-4.0139669824240803E-2</v>
      </c>
      <c r="L3788">
        <v>0.96798177532604202</v>
      </c>
      <c r="M3788">
        <v>0.99974786151955397</v>
      </c>
      <c r="N3788" t="s">
        <v>4927</v>
      </c>
      <c r="O3788" t="s">
        <v>163</v>
      </c>
    </row>
    <row r="3789" spans="1:15" x14ac:dyDescent="0.3">
      <c r="A3789" t="s">
        <v>8012</v>
      </c>
      <c r="B3789" t="s">
        <v>25</v>
      </c>
      <c r="C3789">
        <v>62.7</v>
      </c>
      <c r="D3789">
        <v>30.4</v>
      </c>
      <c r="E3789">
        <v>46.9</v>
      </c>
      <c r="F3789">
        <v>15.9</v>
      </c>
      <c r="G3789">
        <v>59.6</v>
      </c>
      <c r="H3789">
        <v>48.694276020401098</v>
      </c>
      <c r="I3789">
        <v>-0.27796560174324803</v>
      </c>
      <c r="J3789">
        <v>0.51843713657943502</v>
      </c>
      <c r="K3789">
        <v>-0.53616066853779198</v>
      </c>
      <c r="L3789">
        <v>0.59184751371772704</v>
      </c>
      <c r="M3789">
        <v>0.99974786151955397</v>
      </c>
      <c r="N3789" t="s">
        <v>26</v>
      </c>
      <c r="O3789" t="s">
        <v>38</v>
      </c>
    </row>
    <row r="3790" spans="1:15" x14ac:dyDescent="0.3">
      <c r="A3790" t="s">
        <v>8014</v>
      </c>
      <c r="B3790" t="s">
        <v>25</v>
      </c>
      <c r="C3790">
        <v>91</v>
      </c>
      <c r="D3790">
        <v>122</v>
      </c>
      <c r="E3790">
        <v>84.6</v>
      </c>
      <c r="F3790">
        <v>18</v>
      </c>
      <c r="G3790">
        <v>117.5</v>
      </c>
      <c r="H3790">
        <v>48.739475599314801</v>
      </c>
      <c r="I3790">
        <v>-0.63251789151400395</v>
      </c>
      <c r="J3790">
        <v>0.62003001153854598</v>
      </c>
      <c r="K3790">
        <v>-1.02014076696783</v>
      </c>
      <c r="L3790">
        <v>0.30766170484656502</v>
      </c>
      <c r="M3790">
        <v>0.99974786151955397</v>
      </c>
      <c r="N3790" t="s">
        <v>4927</v>
      </c>
      <c r="O3790" t="s">
        <v>38</v>
      </c>
    </row>
    <row r="3791" spans="1:15" x14ac:dyDescent="0.3">
      <c r="A3791" t="s">
        <v>8015</v>
      </c>
      <c r="B3791" t="s">
        <v>25</v>
      </c>
      <c r="C3791">
        <v>91.3</v>
      </c>
      <c r="D3791">
        <v>45.6</v>
      </c>
      <c r="E3791">
        <v>44.5</v>
      </c>
      <c r="F3791">
        <v>5.7</v>
      </c>
      <c r="G3791">
        <v>89.6</v>
      </c>
      <c r="H3791">
        <v>89.869709006243895</v>
      </c>
      <c r="I3791">
        <v>-0.46127927459419499</v>
      </c>
      <c r="J3791">
        <v>0.66843530553685204</v>
      </c>
      <c r="K3791">
        <v>-0.69008813683729697</v>
      </c>
      <c r="L3791">
        <v>0.49013876301041398</v>
      </c>
      <c r="M3791">
        <v>0.99974786151955397</v>
      </c>
      <c r="N3791" t="s">
        <v>26</v>
      </c>
      <c r="O3791" t="s">
        <v>27</v>
      </c>
    </row>
    <row r="3792" spans="1:15" x14ac:dyDescent="0.3">
      <c r="A3792" t="s">
        <v>8016</v>
      </c>
      <c r="B3792" t="s">
        <v>8017</v>
      </c>
      <c r="C3792">
        <v>226.3</v>
      </c>
      <c r="D3792">
        <v>116.6</v>
      </c>
      <c r="E3792">
        <v>114.2</v>
      </c>
      <c r="F3792">
        <v>48.2</v>
      </c>
      <c r="G3792">
        <v>156.4</v>
      </c>
      <c r="H3792">
        <v>236.83550285503799</v>
      </c>
      <c r="I3792">
        <v>-0.45346682332802202</v>
      </c>
      <c r="J3792">
        <v>0.33659482929311502</v>
      </c>
      <c r="K3792">
        <v>-1.34721862567037</v>
      </c>
      <c r="L3792">
        <v>0.17790983094746701</v>
      </c>
      <c r="M3792">
        <v>0.99974786151955397</v>
      </c>
      <c r="N3792" t="s">
        <v>8018</v>
      </c>
      <c r="O3792" t="s">
        <v>790</v>
      </c>
    </row>
    <row r="3793" spans="1:15" x14ac:dyDescent="0.3">
      <c r="A3793" t="s">
        <v>8019</v>
      </c>
      <c r="B3793" t="s">
        <v>8020</v>
      </c>
      <c r="C3793">
        <v>382.1</v>
      </c>
      <c r="D3793">
        <v>245.5</v>
      </c>
      <c r="E3793">
        <v>188.2</v>
      </c>
      <c r="F3793">
        <v>107.1</v>
      </c>
      <c r="G3793">
        <v>303.2</v>
      </c>
      <c r="H3793">
        <v>544.44019776817402</v>
      </c>
      <c r="I3793">
        <v>-0.25838033405261002</v>
      </c>
      <c r="J3793">
        <v>0.28046535747622597</v>
      </c>
      <c r="K3793">
        <v>-0.92125578851395995</v>
      </c>
      <c r="L3793">
        <v>0.35691689766897</v>
      </c>
      <c r="M3793">
        <v>0.99974786151955397</v>
      </c>
      <c r="N3793" t="s">
        <v>8021</v>
      </c>
      <c r="O3793" t="s">
        <v>790</v>
      </c>
    </row>
    <row r="3794" spans="1:15" x14ac:dyDescent="0.3">
      <c r="A3794" t="s">
        <v>8022</v>
      </c>
      <c r="B3794" t="s">
        <v>8023</v>
      </c>
      <c r="C3794">
        <v>291.10000000000002</v>
      </c>
      <c r="D3794">
        <v>158.69999999999999</v>
      </c>
      <c r="E3794">
        <v>156.30000000000001</v>
      </c>
      <c r="F3794">
        <v>68.8</v>
      </c>
      <c r="G3794">
        <v>208.7</v>
      </c>
      <c r="H3794">
        <v>596.79788772893505</v>
      </c>
      <c r="I3794">
        <v>-0.416446209138915</v>
      </c>
      <c r="J3794">
        <v>0.30270066333249002</v>
      </c>
      <c r="K3794">
        <v>-1.37576906688667</v>
      </c>
      <c r="L3794">
        <v>0.16889314114666201</v>
      </c>
      <c r="M3794">
        <v>0.99974786151955397</v>
      </c>
      <c r="N3794" t="s">
        <v>8024</v>
      </c>
      <c r="O3794" t="s">
        <v>474</v>
      </c>
    </row>
    <row r="3795" spans="1:15" x14ac:dyDescent="0.3">
      <c r="A3795" t="s">
        <v>8025</v>
      </c>
      <c r="B3795" t="s">
        <v>8026</v>
      </c>
      <c r="C3795">
        <v>135.30000000000001</v>
      </c>
      <c r="D3795">
        <v>96.4</v>
      </c>
      <c r="E3795">
        <v>80.400000000000006</v>
      </c>
      <c r="F3795">
        <v>31</v>
      </c>
      <c r="G3795">
        <v>199.7</v>
      </c>
      <c r="H3795">
        <v>181.28649611618201</v>
      </c>
      <c r="I3795">
        <v>8.9669862858485494E-2</v>
      </c>
      <c r="J3795">
        <v>0.48133285413643001</v>
      </c>
      <c r="K3795">
        <v>0.18629491439840301</v>
      </c>
      <c r="L3795">
        <v>0.85221349537894198</v>
      </c>
      <c r="M3795">
        <v>0.99974786151955397</v>
      </c>
      <c r="N3795" t="s">
        <v>8027</v>
      </c>
      <c r="O3795" t="s">
        <v>17</v>
      </c>
    </row>
    <row r="3796" spans="1:15" x14ac:dyDescent="0.3">
      <c r="A3796" t="s">
        <v>8028</v>
      </c>
      <c r="B3796" t="s">
        <v>25</v>
      </c>
      <c r="C3796">
        <v>12.7</v>
      </c>
      <c r="D3796">
        <v>4.3</v>
      </c>
      <c r="E3796">
        <v>6.7</v>
      </c>
      <c r="F3796">
        <v>3.5</v>
      </c>
      <c r="G3796">
        <v>15.1</v>
      </c>
      <c r="H3796">
        <v>17.520878963309599</v>
      </c>
      <c r="I3796">
        <v>0.38225945620086299</v>
      </c>
      <c r="J3796">
        <v>0.67429542451926605</v>
      </c>
      <c r="K3796">
        <v>0.56690204664134003</v>
      </c>
      <c r="L3796">
        <v>0.57078073359912296</v>
      </c>
      <c r="M3796">
        <v>0.99974786151955397</v>
      </c>
      <c r="N3796" t="s">
        <v>8029</v>
      </c>
      <c r="O3796" t="s">
        <v>27</v>
      </c>
    </row>
    <row r="3797" spans="1:15" x14ac:dyDescent="0.3">
      <c r="A3797" t="s">
        <v>8030</v>
      </c>
      <c r="B3797" t="s">
        <v>8031</v>
      </c>
      <c r="C3797">
        <v>19.7</v>
      </c>
      <c r="D3797">
        <v>8.6</v>
      </c>
      <c r="E3797">
        <v>11.2</v>
      </c>
      <c r="F3797">
        <v>8.4</v>
      </c>
      <c r="G3797">
        <v>13.9</v>
      </c>
      <c r="H3797">
        <v>14.9957413075375</v>
      </c>
      <c r="I3797">
        <v>-6.3603188447428405E-2</v>
      </c>
      <c r="J3797">
        <v>0.69369493014165096</v>
      </c>
      <c r="K3797">
        <v>-9.1687549791434605E-2</v>
      </c>
      <c r="L3797">
        <v>0.92694628954940606</v>
      </c>
      <c r="M3797">
        <v>0.99974786151955397</v>
      </c>
      <c r="N3797" t="s">
        <v>8032</v>
      </c>
      <c r="O3797" t="s">
        <v>616</v>
      </c>
    </row>
    <row r="3798" spans="1:15" x14ac:dyDescent="0.3">
      <c r="A3798" t="s">
        <v>8033</v>
      </c>
      <c r="B3798" t="s">
        <v>25</v>
      </c>
      <c r="C3798">
        <v>24.5</v>
      </c>
      <c r="D3798">
        <v>11.2</v>
      </c>
      <c r="E3798">
        <v>16.5</v>
      </c>
      <c r="F3798">
        <v>5.5</v>
      </c>
      <c r="G3798">
        <v>16.3</v>
      </c>
      <c r="H3798">
        <v>22.463887379269199</v>
      </c>
      <c r="I3798">
        <v>-0.56116061760866598</v>
      </c>
      <c r="J3798">
        <v>0.61814339776307803</v>
      </c>
      <c r="K3798">
        <v>-0.90781624399674898</v>
      </c>
      <c r="L3798">
        <v>0.36397531461556798</v>
      </c>
      <c r="M3798">
        <v>0.99974786151955397</v>
      </c>
      <c r="N3798" t="s">
        <v>26</v>
      </c>
      <c r="O3798" t="s">
        <v>27</v>
      </c>
    </row>
    <row r="3799" spans="1:15" x14ac:dyDescent="0.3">
      <c r="A3799" t="s">
        <v>8034</v>
      </c>
      <c r="B3799" t="s">
        <v>8035</v>
      </c>
      <c r="C3799">
        <v>86.8</v>
      </c>
      <c r="D3799">
        <v>58.6</v>
      </c>
      <c r="E3799">
        <v>42.4</v>
      </c>
      <c r="F3799">
        <v>45.4</v>
      </c>
      <c r="G3799">
        <v>63.5</v>
      </c>
      <c r="H3799">
        <v>67.046410989499705</v>
      </c>
      <c r="I3799">
        <v>9.3803050591224402E-2</v>
      </c>
      <c r="J3799">
        <v>0.42706071358097802</v>
      </c>
      <c r="K3799">
        <v>0.21964804443066099</v>
      </c>
      <c r="L3799">
        <v>0.82614527095350299</v>
      </c>
      <c r="M3799">
        <v>0.99974786151955397</v>
      </c>
      <c r="N3799" t="s">
        <v>8036</v>
      </c>
      <c r="O3799" t="s">
        <v>17</v>
      </c>
    </row>
    <row r="3800" spans="1:15" x14ac:dyDescent="0.3">
      <c r="A3800" t="s">
        <v>8037</v>
      </c>
      <c r="B3800" t="s">
        <v>25</v>
      </c>
      <c r="C3800">
        <v>136</v>
      </c>
      <c r="D3800">
        <v>75.5</v>
      </c>
      <c r="E3800">
        <v>60.9</v>
      </c>
      <c r="F3800">
        <v>63.9</v>
      </c>
      <c r="G3800">
        <v>110.1</v>
      </c>
      <c r="H3800">
        <v>65.154891831802601</v>
      </c>
      <c r="I3800">
        <v>0.20467163808748701</v>
      </c>
      <c r="J3800">
        <v>0.40543653087447201</v>
      </c>
      <c r="K3800">
        <v>0.50481794930031998</v>
      </c>
      <c r="L3800">
        <v>0.61368670766626499</v>
      </c>
      <c r="M3800">
        <v>0.99974786151955397</v>
      </c>
      <c r="N3800" t="s">
        <v>26</v>
      </c>
      <c r="O3800" t="s">
        <v>27</v>
      </c>
    </row>
    <row r="3801" spans="1:15" x14ac:dyDescent="0.3">
      <c r="A3801" t="s">
        <v>8038</v>
      </c>
      <c r="B3801" t="s">
        <v>25</v>
      </c>
      <c r="C3801">
        <v>131.19999999999999</v>
      </c>
      <c r="D3801">
        <v>88.2</v>
      </c>
      <c r="E3801">
        <v>55.3</v>
      </c>
      <c r="F3801">
        <v>59.9</v>
      </c>
      <c r="G3801">
        <v>109.9</v>
      </c>
      <c r="H3801">
        <v>116.274986663503</v>
      </c>
      <c r="I3801">
        <v>0.15883719861502699</v>
      </c>
      <c r="J3801">
        <v>0.35663273232074499</v>
      </c>
      <c r="K3801">
        <v>0.44538031487298602</v>
      </c>
      <c r="L3801">
        <v>0.65604493558467702</v>
      </c>
      <c r="M3801">
        <v>0.99974786151955397</v>
      </c>
      <c r="N3801" t="s">
        <v>26</v>
      </c>
      <c r="O3801" t="s">
        <v>167</v>
      </c>
    </row>
    <row r="3802" spans="1:15" x14ac:dyDescent="0.3">
      <c r="A3802" t="s">
        <v>8039</v>
      </c>
      <c r="B3802" t="s">
        <v>25</v>
      </c>
      <c r="C3802">
        <v>43.5</v>
      </c>
      <c r="D3802">
        <v>27.2</v>
      </c>
      <c r="E3802">
        <v>28.9</v>
      </c>
      <c r="F3802">
        <v>15.6</v>
      </c>
      <c r="G3802">
        <v>24.2</v>
      </c>
      <c r="H3802">
        <v>22.112357772182602</v>
      </c>
      <c r="I3802">
        <v>-0.60041569591521904</v>
      </c>
      <c r="J3802">
        <v>0.60544210588070502</v>
      </c>
      <c r="K3802">
        <v>-0.99169795110603498</v>
      </c>
      <c r="L3802">
        <v>0.32134489083679701</v>
      </c>
      <c r="M3802">
        <v>0.99974786151955397</v>
      </c>
      <c r="N3802" t="s">
        <v>26</v>
      </c>
      <c r="O3802" t="s">
        <v>38</v>
      </c>
    </row>
    <row r="3803" spans="1:15" x14ac:dyDescent="0.3">
      <c r="A3803" t="s">
        <v>8040</v>
      </c>
      <c r="B3803" t="s">
        <v>25</v>
      </c>
      <c r="C3803">
        <v>134.6</v>
      </c>
      <c r="D3803">
        <v>78.900000000000006</v>
      </c>
      <c r="E3803">
        <v>67.400000000000006</v>
      </c>
      <c r="F3803">
        <v>96.3</v>
      </c>
      <c r="G3803">
        <v>117</v>
      </c>
      <c r="H3803">
        <v>267.18330822842802</v>
      </c>
      <c r="I3803">
        <v>0.56408737544279497</v>
      </c>
      <c r="J3803">
        <v>0.38475873452099602</v>
      </c>
      <c r="K3803">
        <v>1.4660807535534</v>
      </c>
      <c r="L3803">
        <v>0.14262628837760999</v>
      </c>
      <c r="M3803">
        <v>0.99974786151955397</v>
      </c>
      <c r="N3803" t="s">
        <v>26</v>
      </c>
      <c r="O3803" t="s">
        <v>27</v>
      </c>
    </row>
    <row r="3804" spans="1:15" x14ac:dyDescent="0.3">
      <c r="A3804" t="s">
        <v>8041</v>
      </c>
      <c r="B3804" t="s">
        <v>25</v>
      </c>
      <c r="C3804">
        <v>172.7</v>
      </c>
      <c r="D3804">
        <v>110</v>
      </c>
      <c r="E3804">
        <v>99.9</v>
      </c>
      <c r="F3804">
        <v>117.5</v>
      </c>
      <c r="G3804">
        <v>136.9</v>
      </c>
      <c r="H3804">
        <v>310.08180389591701</v>
      </c>
      <c r="I3804">
        <v>0.35670541496574898</v>
      </c>
      <c r="J3804">
        <v>0.39581089554784898</v>
      </c>
      <c r="K3804">
        <v>0.90120160657029702</v>
      </c>
      <c r="L3804">
        <v>0.36748113692405898</v>
      </c>
      <c r="M3804">
        <v>0.99974786151955397</v>
      </c>
      <c r="N3804" t="s">
        <v>8042</v>
      </c>
      <c r="O3804" t="s">
        <v>130</v>
      </c>
    </row>
    <row r="3805" spans="1:15" x14ac:dyDescent="0.3">
      <c r="A3805" t="s">
        <v>8043</v>
      </c>
      <c r="B3805" t="s">
        <v>8044</v>
      </c>
      <c r="C3805">
        <v>48.3</v>
      </c>
      <c r="D3805">
        <v>26</v>
      </c>
      <c r="E3805">
        <v>15.1</v>
      </c>
      <c r="F3805">
        <v>18.3</v>
      </c>
      <c r="G3805">
        <v>40.299999999999997</v>
      </c>
      <c r="H3805">
        <v>89.472150459016305</v>
      </c>
      <c r="I3805">
        <v>0.25323104918796002</v>
      </c>
      <c r="J3805">
        <v>0.39816348654107597</v>
      </c>
      <c r="K3805">
        <v>0.63599766866577401</v>
      </c>
      <c r="L3805">
        <v>0.52477794156185098</v>
      </c>
      <c r="M3805">
        <v>0.99974786151955397</v>
      </c>
      <c r="N3805" t="s">
        <v>8045</v>
      </c>
      <c r="O3805" t="s">
        <v>17</v>
      </c>
    </row>
    <row r="3806" spans="1:15" x14ac:dyDescent="0.3">
      <c r="A3806" t="s">
        <v>8046</v>
      </c>
      <c r="B3806" t="s">
        <v>25</v>
      </c>
      <c r="C3806">
        <v>206.8</v>
      </c>
      <c r="D3806">
        <v>98.2</v>
      </c>
      <c r="E3806">
        <v>115.9</v>
      </c>
      <c r="F3806">
        <v>97.3</v>
      </c>
      <c r="G3806">
        <v>119.2</v>
      </c>
      <c r="H3806">
        <v>312.15527734203698</v>
      </c>
      <c r="I3806">
        <v>-1.26945500350961E-2</v>
      </c>
      <c r="J3806">
        <v>0.40318999230979502</v>
      </c>
      <c r="K3806">
        <v>-3.1485280580431797E-2</v>
      </c>
      <c r="L3806">
        <v>0.97488253072126096</v>
      </c>
      <c r="M3806">
        <v>0.99974786151955397</v>
      </c>
      <c r="N3806" t="s">
        <v>26</v>
      </c>
      <c r="O3806" t="s">
        <v>38</v>
      </c>
    </row>
    <row r="3807" spans="1:15" x14ac:dyDescent="0.3">
      <c r="A3807" t="s">
        <v>8047</v>
      </c>
      <c r="B3807" t="s">
        <v>25</v>
      </c>
      <c r="C3807">
        <v>211.8</v>
      </c>
      <c r="D3807">
        <v>118.1</v>
      </c>
      <c r="E3807">
        <v>73.7</v>
      </c>
      <c r="F3807">
        <v>78.8</v>
      </c>
      <c r="G3807">
        <v>151.1</v>
      </c>
      <c r="H3807">
        <v>171.04222016000799</v>
      </c>
      <c r="I3807">
        <v>6.1466869489379398E-2</v>
      </c>
      <c r="J3807">
        <v>0.34738230749890098</v>
      </c>
      <c r="K3807">
        <v>0.17694300533591201</v>
      </c>
      <c r="L3807">
        <v>0.85955315817107303</v>
      </c>
      <c r="M3807">
        <v>0.99974786151955397</v>
      </c>
      <c r="N3807" t="s">
        <v>46</v>
      </c>
      <c r="O3807" t="s">
        <v>38</v>
      </c>
    </row>
    <row r="3808" spans="1:15" x14ac:dyDescent="0.3">
      <c r="A3808" t="s">
        <v>8048</v>
      </c>
      <c r="B3808" t="s">
        <v>8049</v>
      </c>
      <c r="C3808">
        <v>68.3</v>
      </c>
      <c r="D3808">
        <v>43.3</v>
      </c>
      <c r="E3808">
        <v>32.9</v>
      </c>
      <c r="F3808">
        <v>31.9</v>
      </c>
      <c r="G3808">
        <v>74.400000000000006</v>
      </c>
      <c r="H3808">
        <v>21.120008248950999</v>
      </c>
      <c r="I3808">
        <v>0.296673038604718</v>
      </c>
      <c r="J3808">
        <v>0.57377609274730001</v>
      </c>
      <c r="K3808">
        <v>0.51705367713077099</v>
      </c>
      <c r="L3808">
        <v>0.60511868894745002</v>
      </c>
      <c r="M3808">
        <v>0.99974786151955397</v>
      </c>
      <c r="N3808" t="s">
        <v>8050</v>
      </c>
      <c r="O3808" t="s">
        <v>163</v>
      </c>
    </row>
    <row r="3809" spans="1:15" x14ac:dyDescent="0.3">
      <c r="A3809" t="s">
        <v>8051</v>
      </c>
      <c r="B3809" t="s">
        <v>8052</v>
      </c>
      <c r="C3809">
        <v>60.7</v>
      </c>
      <c r="D3809">
        <v>25.6</v>
      </c>
      <c r="E3809">
        <v>24.9</v>
      </c>
      <c r="F3809">
        <v>29.1</v>
      </c>
      <c r="G3809">
        <v>55.1</v>
      </c>
      <c r="H3809">
        <v>39.0627683926934</v>
      </c>
      <c r="I3809">
        <v>0.42172489525009699</v>
      </c>
      <c r="J3809">
        <v>0.47978155986628201</v>
      </c>
      <c r="K3809">
        <v>0.87899354732940305</v>
      </c>
      <c r="L3809">
        <v>0.37940477451452398</v>
      </c>
      <c r="M3809">
        <v>0.99974786151955397</v>
      </c>
      <c r="N3809" t="s">
        <v>8053</v>
      </c>
      <c r="O3809" t="s">
        <v>163</v>
      </c>
    </row>
    <row r="3810" spans="1:15" x14ac:dyDescent="0.3">
      <c r="A3810" t="s">
        <v>8054</v>
      </c>
      <c r="B3810" t="s">
        <v>25</v>
      </c>
      <c r="C3810">
        <v>120.2</v>
      </c>
      <c r="D3810">
        <v>61.6</v>
      </c>
      <c r="E3810">
        <v>59.7</v>
      </c>
      <c r="F3810">
        <v>42.9</v>
      </c>
      <c r="G3810">
        <v>101.5</v>
      </c>
      <c r="H3810">
        <v>127.12807073747901</v>
      </c>
      <c r="I3810">
        <v>4.0994142703314702E-2</v>
      </c>
      <c r="J3810">
        <v>0.33840742924852202</v>
      </c>
      <c r="K3810">
        <v>0.12113842416033101</v>
      </c>
      <c r="L3810">
        <v>0.90358139518458003</v>
      </c>
      <c r="M3810">
        <v>0.99974786151955397</v>
      </c>
      <c r="N3810" t="s">
        <v>126</v>
      </c>
      <c r="O3810" t="s">
        <v>127</v>
      </c>
    </row>
    <row r="3811" spans="1:15" x14ac:dyDescent="0.3">
      <c r="A3811" t="s">
        <v>8055</v>
      </c>
      <c r="B3811" t="s">
        <v>25</v>
      </c>
      <c r="C3811">
        <v>67</v>
      </c>
      <c r="D3811">
        <v>32.799999999999997</v>
      </c>
      <c r="E3811">
        <v>35.1</v>
      </c>
      <c r="F3811">
        <v>19.399999999999999</v>
      </c>
      <c r="G3811">
        <v>49.5</v>
      </c>
      <c r="H3811">
        <v>85.224336100648799</v>
      </c>
      <c r="I3811">
        <v>-0.20477168880179</v>
      </c>
      <c r="J3811">
        <v>0.38396748890840798</v>
      </c>
      <c r="K3811">
        <v>-0.53330475812924105</v>
      </c>
      <c r="L3811">
        <v>0.593822634479652</v>
      </c>
      <c r="M3811">
        <v>0.99974786151955397</v>
      </c>
      <c r="N3811" t="s">
        <v>4165</v>
      </c>
      <c r="O3811" t="s">
        <v>127</v>
      </c>
    </row>
    <row r="3812" spans="1:15" x14ac:dyDescent="0.3">
      <c r="A3812" t="s">
        <v>8056</v>
      </c>
      <c r="B3812" t="s">
        <v>25</v>
      </c>
      <c r="C3812">
        <v>31.6</v>
      </c>
      <c r="D3812">
        <v>16.899999999999999</v>
      </c>
      <c r="E3812">
        <v>25.1</v>
      </c>
      <c r="F3812">
        <v>13</v>
      </c>
      <c r="G3812">
        <v>20.100000000000001</v>
      </c>
      <c r="H3812">
        <v>71.922728243114094</v>
      </c>
      <c r="I3812">
        <v>-0.35954507154462301</v>
      </c>
      <c r="J3812">
        <v>0.47301392872457598</v>
      </c>
      <c r="K3812">
        <v>-0.76011518839221404</v>
      </c>
      <c r="L3812">
        <v>0.44718573462528299</v>
      </c>
      <c r="M3812">
        <v>0.99974786151955397</v>
      </c>
      <c r="N3812" t="s">
        <v>126</v>
      </c>
      <c r="O3812" t="s">
        <v>127</v>
      </c>
    </row>
    <row r="3813" spans="1:15" x14ac:dyDescent="0.3">
      <c r="A3813" t="s">
        <v>8057</v>
      </c>
      <c r="B3813" t="s">
        <v>25</v>
      </c>
      <c r="C3813">
        <v>14.4</v>
      </c>
      <c r="D3813">
        <v>9.5</v>
      </c>
      <c r="E3813">
        <v>7.4</v>
      </c>
      <c r="F3813">
        <v>1.2</v>
      </c>
      <c r="G3813">
        <v>18.100000000000001</v>
      </c>
      <c r="H3813">
        <v>51.956787293326201</v>
      </c>
      <c r="I3813">
        <v>-0.215564543283465</v>
      </c>
      <c r="J3813">
        <v>0.67401069291949101</v>
      </c>
      <c r="K3813">
        <v>-0.31982362527475999</v>
      </c>
      <c r="L3813">
        <v>0.74910203713564005</v>
      </c>
      <c r="M3813">
        <v>0.99974786151955397</v>
      </c>
      <c r="N3813" t="s">
        <v>8058</v>
      </c>
      <c r="O3813" t="s">
        <v>110</v>
      </c>
    </row>
    <row r="3814" spans="1:15" x14ac:dyDescent="0.3">
      <c r="A3814" t="s">
        <v>8059</v>
      </c>
      <c r="B3814" t="s">
        <v>25</v>
      </c>
      <c r="C3814">
        <v>32</v>
      </c>
      <c r="D3814">
        <v>27.8</v>
      </c>
      <c r="E3814">
        <v>22</v>
      </c>
      <c r="F3814">
        <v>18.8</v>
      </c>
      <c r="G3814">
        <v>28.5</v>
      </c>
      <c r="H3814">
        <v>113.50437044916301</v>
      </c>
      <c r="I3814">
        <v>3.57548202023708E-2</v>
      </c>
      <c r="J3814">
        <v>0.40415224719252102</v>
      </c>
      <c r="K3814">
        <v>8.8468690823185495E-2</v>
      </c>
      <c r="L3814">
        <v>0.92950416784568601</v>
      </c>
      <c r="M3814">
        <v>0.99974786151955397</v>
      </c>
      <c r="N3814" t="s">
        <v>6570</v>
      </c>
      <c r="O3814" t="s">
        <v>201</v>
      </c>
    </row>
    <row r="3815" spans="1:15" x14ac:dyDescent="0.3">
      <c r="A3815" t="s">
        <v>8060</v>
      </c>
      <c r="B3815" t="s">
        <v>25</v>
      </c>
      <c r="C3815">
        <v>17.3</v>
      </c>
      <c r="D3815">
        <v>11.6</v>
      </c>
      <c r="E3815">
        <v>8.4</v>
      </c>
      <c r="F3815">
        <v>7</v>
      </c>
      <c r="G3815">
        <v>14.1</v>
      </c>
      <c r="H3815">
        <v>21.265019346770199</v>
      </c>
      <c r="I3815">
        <v>-1.04776453959668E-2</v>
      </c>
      <c r="J3815">
        <v>0.57810304242958299</v>
      </c>
      <c r="K3815">
        <v>-1.8124183107448399E-2</v>
      </c>
      <c r="L3815">
        <v>0.98553978578875601</v>
      </c>
      <c r="M3815">
        <v>0.99974786151955397</v>
      </c>
      <c r="N3815" t="s">
        <v>26</v>
      </c>
      <c r="O3815" t="s">
        <v>27</v>
      </c>
    </row>
    <row r="3816" spans="1:15" x14ac:dyDescent="0.3">
      <c r="A3816" t="s">
        <v>8061</v>
      </c>
      <c r="B3816" t="s">
        <v>8062</v>
      </c>
      <c r="C3816">
        <v>28.1</v>
      </c>
      <c r="D3816">
        <v>13.7</v>
      </c>
      <c r="E3816">
        <v>9.6</v>
      </c>
      <c r="F3816">
        <v>9.5</v>
      </c>
      <c r="G3816">
        <v>17.2</v>
      </c>
      <c r="H3816">
        <v>29.045271032461098</v>
      </c>
      <c r="I3816">
        <v>-0.12893308735430001</v>
      </c>
      <c r="J3816">
        <v>0.53661327445512197</v>
      </c>
      <c r="K3816">
        <v>-0.24027189317151801</v>
      </c>
      <c r="L3816">
        <v>0.81011948286239399</v>
      </c>
      <c r="M3816">
        <v>0.99974786151955397</v>
      </c>
      <c r="N3816" t="s">
        <v>8063</v>
      </c>
      <c r="O3816" t="s">
        <v>17</v>
      </c>
    </row>
    <row r="3817" spans="1:15" x14ac:dyDescent="0.3">
      <c r="A3817" t="s">
        <v>8064</v>
      </c>
      <c r="B3817" t="s">
        <v>25</v>
      </c>
      <c r="C3817">
        <v>43.6</v>
      </c>
      <c r="D3817">
        <v>42.2</v>
      </c>
      <c r="E3817">
        <v>17.8</v>
      </c>
      <c r="F3817">
        <v>17.3</v>
      </c>
      <c r="G3817">
        <v>28.3</v>
      </c>
      <c r="H3817">
        <v>56.872110146143498</v>
      </c>
      <c r="I3817">
        <v>-0.34817702772576298</v>
      </c>
      <c r="J3817">
        <v>0.48633819066081901</v>
      </c>
      <c r="K3817">
        <v>-0.71591545638781096</v>
      </c>
      <c r="L3817">
        <v>0.47404355392244302</v>
      </c>
      <c r="M3817">
        <v>0.99974786151955397</v>
      </c>
      <c r="N3817" t="s">
        <v>26</v>
      </c>
      <c r="O3817" t="s">
        <v>27</v>
      </c>
    </row>
    <row r="3818" spans="1:15" x14ac:dyDescent="0.3">
      <c r="A3818" t="s">
        <v>8065</v>
      </c>
      <c r="B3818" t="s">
        <v>25</v>
      </c>
      <c r="C3818">
        <v>101.2</v>
      </c>
      <c r="D3818">
        <v>53.8</v>
      </c>
      <c r="E3818">
        <v>43.8</v>
      </c>
      <c r="F3818">
        <v>56.2</v>
      </c>
      <c r="G3818">
        <v>69.599999999999994</v>
      </c>
      <c r="H3818">
        <v>60.8745997040483</v>
      </c>
      <c r="I3818">
        <v>0.27387028252970802</v>
      </c>
      <c r="J3818">
        <v>0.46051479026207898</v>
      </c>
      <c r="K3818">
        <v>0.59470463993968103</v>
      </c>
      <c r="L3818">
        <v>0.55204091975483605</v>
      </c>
      <c r="M3818">
        <v>0.99974786151955397</v>
      </c>
      <c r="N3818" t="s">
        <v>26</v>
      </c>
      <c r="O3818" t="s">
        <v>38</v>
      </c>
    </row>
    <row r="3819" spans="1:15" x14ac:dyDescent="0.3">
      <c r="A3819" t="s">
        <v>8066</v>
      </c>
      <c r="B3819" t="s">
        <v>8067</v>
      </c>
      <c r="C3819">
        <v>87</v>
      </c>
      <c r="D3819">
        <v>56.2</v>
      </c>
      <c r="E3819">
        <v>36.1</v>
      </c>
      <c r="F3819">
        <v>83.2</v>
      </c>
      <c r="G3819">
        <v>72.3</v>
      </c>
      <c r="H3819">
        <v>182.28044630032599</v>
      </c>
      <c r="I3819">
        <v>0.87054449576141302</v>
      </c>
      <c r="J3819">
        <v>0.47767154885241703</v>
      </c>
      <c r="K3819">
        <v>1.82247508325094</v>
      </c>
      <c r="L3819">
        <v>6.8382931070084405E-2</v>
      </c>
      <c r="M3819">
        <v>0.99974786151955397</v>
      </c>
      <c r="N3819" t="s">
        <v>8068</v>
      </c>
      <c r="O3819" t="s">
        <v>27</v>
      </c>
    </row>
    <row r="3820" spans="1:15" x14ac:dyDescent="0.3">
      <c r="A3820" t="s">
        <v>8069</v>
      </c>
      <c r="B3820" t="s">
        <v>25</v>
      </c>
      <c r="C3820">
        <v>79.400000000000006</v>
      </c>
      <c r="D3820">
        <v>45.4</v>
      </c>
      <c r="E3820">
        <v>42.6</v>
      </c>
      <c r="F3820">
        <v>38.6</v>
      </c>
      <c r="G3820">
        <v>53.8</v>
      </c>
      <c r="H3820">
        <v>46.728446525675899</v>
      </c>
      <c r="I3820">
        <v>-2.9070401147812401E-3</v>
      </c>
      <c r="J3820">
        <v>0.47013042187273302</v>
      </c>
      <c r="K3820">
        <v>-6.1834758601692604E-3</v>
      </c>
      <c r="L3820">
        <v>0.99506633151920298</v>
      </c>
      <c r="M3820">
        <v>0.99974786151955397</v>
      </c>
      <c r="N3820" t="s">
        <v>26</v>
      </c>
      <c r="O3820" t="s">
        <v>27</v>
      </c>
    </row>
    <row r="3821" spans="1:15" x14ac:dyDescent="0.3">
      <c r="A3821" t="s">
        <v>8070</v>
      </c>
      <c r="B3821" t="s">
        <v>25</v>
      </c>
      <c r="C3821">
        <v>34.700000000000003</v>
      </c>
      <c r="D3821">
        <v>24.9</v>
      </c>
      <c r="E3821">
        <v>22.3</v>
      </c>
      <c r="F3821">
        <v>28.8</v>
      </c>
      <c r="G3821">
        <v>25.8</v>
      </c>
      <c r="H3821">
        <v>56.830230869760598</v>
      </c>
      <c r="I3821">
        <v>0.374920223026104</v>
      </c>
      <c r="J3821">
        <v>0.53051565975230097</v>
      </c>
      <c r="K3821">
        <v>0.70670905963672204</v>
      </c>
      <c r="L3821">
        <v>0.479747298370723</v>
      </c>
      <c r="M3821">
        <v>0.99974786151955397</v>
      </c>
      <c r="N3821" t="s">
        <v>8071</v>
      </c>
      <c r="O3821" t="s">
        <v>82</v>
      </c>
    </row>
    <row r="3822" spans="1:15" x14ac:dyDescent="0.3">
      <c r="A3822" t="s">
        <v>8072</v>
      </c>
      <c r="B3822" t="s">
        <v>25</v>
      </c>
      <c r="C3822">
        <v>54.9</v>
      </c>
      <c r="D3822">
        <v>33.5</v>
      </c>
      <c r="E3822">
        <v>18.899999999999999</v>
      </c>
      <c r="F3822">
        <v>13.9</v>
      </c>
      <c r="G3822">
        <v>59.7</v>
      </c>
      <c r="H3822">
        <v>96.034522054516302</v>
      </c>
      <c r="I3822">
        <v>0.167695582977306</v>
      </c>
      <c r="J3822">
        <v>0.43884582654327198</v>
      </c>
      <c r="K3822">
        <v>0.38212869494104901</v>
      </c>
      <c r="L3822">
        <v>0.70236590849492397</v>
      </c>
      <c r="M3822">
        <v>0.99974786151955397</v>
      </c>
      <c r="N3822" t="s">
        <v>46</v>
      </c>
      <c r="O3822" t="s">
        <v>110</v>
      </c>
    </row>
    <row r="3823" spans="1:15" x14ac:dyDescent="0.3">
      <c r="A3823" t="s">
        <v>8073</v>
      </c>
      <c r="B3823" t="s">
        <v>8074</v>
      </c>
      <c r="C3823">
        <v>10.1</v>
      </c>
      <c r="D3823">
        <v>12.7</v>
      </c>
      <c r="E3823">
        <v>1.8</v>
      </c>
      <c r="F3823">
        <v>2.9</v>
      </c>
      <c r="G3823">
        <v>7.7</v>
      </c>
      <c r="H3823">
        <v>10.9887334567116</v>
      </c>
      <c r="I3823">
        <v>-0.33272528170585203</v>
      </c>
      <c r="J3823">
        <v>0.93183870560997295</v>
      </c>
      <c r="K3823">
        <v>-0.35706316951929301</v>
      </c>
      <c r="L3823">
        <v>0.72104451592838903</v>
      </c>
      <c r="M3823">
        <v>0.99974786151955397</v>
      </c>
      <c r="N3823" t="s">
        <v>8075</v>
      </c>
      <c r="O3823" t="s">
        <v>245</v>
      </c>
    </row>
    <row r="3824" spans="1:15" x14ac:dyDescent="0.3">
      <c r="A3824" t="s">
        <v>8076</v>
      </c>
      <c r="B3824" t="s">
        <v>8077</v>
      </c>
      <c r="C3824">
        <v>21.8</v>
      </c>
      <c r="D3824">
        <v>4.2</v>
      </c>
      <c r="E3824">
        <v>13.7</v>
      </c>
      <c r="F3824">
        <v>21.8</v>
      </c>
      <c r="G3824">
        <v>36.6</v>
      </c>
      <c r="H3824">
        <v>7.8952494958366497</v>
      </c>
      <c r="I3824">
        <v>1.35002233247118</v>
      </c>
      <c r="J3824">
        <v>1.0062183904906601</v>
      </c>
      <c r="K3824">
        <v>1.34167924700011</v>
      </c>
      <c r="L3824">
        <v>0.17970001878174799</v>
      </c>
      <c r="M3824">
        <v>0.99974786151955397</v>
      </c>
      <c r="N3824" t="s">
        <v>8078</v>
      </c>
      <c r="O3824" t="s">
        <v>245</v>
      </c>
    </row>
    <row r="3825" spans="1:15" x14ac:dyDescent="0.3">
      <c r="A3825" t="s">
        <v>8079</v>
      </c>
      <c r="B3825" t="s">
        <v>25</v>
      </c>
      <c r="C3825">
        <v>33.299999999999997</v>
      </c>
      <c r="D3825">
        <v>44</v>
      </c>
      <c r="E3825">
        <v>16.5</v>
      </c>
      <c r="F3825">
        <v>7.6</v>
      </c>
      <c r="G3825">
        <v>46.2</v>
      </c>
      <c r="H3825">
        <v>67.537548955583404</v>
      </c>
      <c r="I3825">
        <v>-0.25075145750872202</v>
      </c>
      <c r="J3825">
        <v>0.59553814745313904</v>
      </c>
      <c r="K3825">
        <v>-0.421050202377595</v>
      </c>
      <c r="L3825">
        <v>0.67371842355822198</v>
      </c>
      <c r="M3825">
        <v>0.99974786151955397</v>
      </c>
      <c r="N3825" t="s">
        <v>535</v>
      </c>
      <c r="O3825" t="s">
        <v>27</v>
      </c>
    </row>
    <row r="3826" spans="1:15" x14ac:dyDescent="0.3">
      <c r="A3826" t="s">
        <v>8080</v>
      </c>
      <c r="B3826" t="s">
        <v>25</v>
      </c>
      <c r="C3826">
        <v>41.9</v>
      </c>
      <c r="D3826">
        <v>26.6</v>
      </c>
      <c r="E3826">
        <v>37.6</v>
      </c>
      <c r="F3826">
        <v>14.9</v>
      </c>
      <c r="G3826">
        <v>57.8</v>
      </c>
      <c r="H3826">
        <v>42.682301544390803</v>
      </c>
      <c r="I3826">
        <v>5.9152060658904201E-2</v>
      </c>
      <c r="J3826">
        <v>0.54111343843231996</v>
      </c>
      <c r="K3826">
        <v>0.109315453022708</v>
      </c>
      <c r="L3826">
        <v>0.91295229030740699</v>
      </c>
      <c r="M3826">
        <v>0.99974786151955397</v>
      </c>
      <c r="N3826" t="s">
        <v>126</v>
      </c>
      <c r="O3826" t="s">
        <v>127</v>
      </c>
    </row>
    <row r="3827" spans="1:15" x14ac:dyDescent="0.3">
      <c r="A3827" t="s">
        <v>8081</v>
      </c>
      <c r="B3827" t="s">
        <v>25</v>
      </c>
      <c r="C3827">
        <v>66.7</v>
      </c>
      <c r="D3827">
        <v>70.5</v>
      </c>
      <c r="E3827">
        <v>30</v>
      </c>
      <c r="F3827">
        <v>11.1</v>
      </c>
      <c r="G3827">
        <v>91.2</v>
      </c>
      <c r="H3827">
        <v>35.517531415383601</v>
      </c>
      <c r="I3827">
        <v>-0.120260964566686</v>
      </c>
      <c r="J3827">
        <v>0.64603177547833401</v>
      </c>
      <c r="K3827">
        <v>-0.18615332733075299</v>
      </c>
      <c r="L3827">
        <v>0.85232452352995502</v>
      </c>
      <c r="M3827">
        <v>0.99974786151955397</v>
      </c>
      <c r="N3827" t="s">
        <v>126</v>
      </c>
      <c r="O3827" t="s">
        <v>127</v>
      </c>
    </row>
    <row r="3828" spans="1:15" x14ac:dyDescent="0.3">
      <c r="A3828" t="s">
        <v>8082</v>
      </c>
      <c r="B3828" t="s">
        <v>8083</v>
      </c>
      <c r="C3828">
        <v>2.6</v>
      </c>
      <c r="D3828">
        <v>1.7</v>
      </c>
      <c r="E3828">
        <v>0.5</v>
      </c>
      <c r="F3828">
        <v>0.7</v>
      </c>
      <c r="G3828">
        <v>3.3</v>
      </c>
      <c r="H3828">
        <v>4.9618058218157302</v>
      </c>
      <c r="I3828">
        <v>0.40469021292760599</v>
      </c>
      <c r="J3828">
        <v>1.1697368401367501</v>
      </c>
      <c r="K3828">
        <v>0.34596688677454701</v>
      </c>
      <c r="L3828">
        <v>0.72936760033291304</v>
      </c>
      <c r="M3828">
        <v>0.99974786151955397</v>
      </c>
      <c r="N3828" t="s">
        <v>8084</v>
      </c>
      <c r="O3828" t="s">
        <v>237</v>
      </c>
    </row>
    <row r="3829" spans="1:15" x14ac:dyDescent="0.3">
      <c r="A3829" t="s">
        <v>8085</v>
      </c>
      <c r="B3829" t="s">
        <v>8086</v>
      </c>
      <c r="C3829">
        <v>170.4</v>
      </c>
      <c r="D3829">
        <v>80.400000000000006</v>
      </c>
      <c r="E3829">
        <v>109</v>
      </c>
      <c r="F3829">
        <v>40.4</v>
      </c>
      <c r="G3829">
        <v>127.7</v>
      </c>
      <c r="H3829">
        <v>66.881889277250593</v>
      </c>
      <c r="I3829">
        <v>-0.41165446207873502</v>
      </c>
      <c r="J3829">
        <v>0.45002989294333201</v>
      </c>
      <c r="K3829">
        <v>-0.91472692932993804</v>
      </c>
      <c r="L3829">
        <v>0.36033500342342401</v>
      </c>
      <c r="M3829">
        <v>0.99974786151955397</v>
      </c>
      <c r="N3829" t="s">
        <v>8087</v>
      </c>
      <c r="O3829" t="s">
        <v>82</v>
      </c>
    </row>
    <row r="3830" spans="1:15" x14ac:dyDescent="0.3">
      <c r="A3830" t="s">
        <v>8088</v>
      </c>
      <c r="B3830" t="s">
        <v>25</v>
      </c>
      <c r="C3830">
        <v>5.5</v>
      </c>
      <c r="D3830">
        <v>4</v>
      </c>
      <c r="E3830">
        <v>2.5</v>
      </c>
      <c r="F3830">
        <v>5.8</v>
      </c>
      <c r="G3830">
        <v>0</v>
      </c>
      <c r="H3830">
        <v>0.83751697766199495</v>
      </c>
      <c r="I3830">
        <v>0.74176805689235303</v>
      </c>
      <c r="J3830">
        <v>3.1866672675205998</v>
      </c>
      <c r="K3830">
        <v>0.23277235890067899</v>
      </c>
      <c r="L3830">
        <v>0.81593817779571998</v>
      </c>
      <c r="M3830">
        <v>0.99974786151955397</v>
      </c>
      <c r="N3830" t="s">
        <v>26</v>
      </c>
      <c r="O3830" t="s">
        <v>27</v>
      </c>
    </row>
    <row r="3831" spans="1:15" x14ac:dyDescent="0.3">
      <c r="A3831" t="s">
        <v>8089</v>
      </c>
      <c r="B3831" t="s">
        <v>8090</v>
      </c>
      <c r="C3831">
        <v>8.1</v>
      </c>
      <c r="D3831">
        <v>7.9</v>
      </c>
      <c r="E3831">
        <v>5.2</v>
      </c>
      <c r="F3831">
        <v>14</v>
      </c>
      <c r="G3831">
        <v>0</v>
      </c>
      <c r="H3831">
        <v>4.8927282183705101</v>
      </c>
      <c r="I3831">
        <v>0.88589004046476005</v>
      </c>
      <c r="J3831">
        <v>1.52369943780493</v>
      </c>
      <c r="K3831">
        <v>0.58140734221244195</v>
      </c>
      <c r="L3831">
        <v>0.56096595020574702</v>
      </c>
      <c r="M3831">
        <v>0.99974786151955397</v>
      </c>
      <c r="N3831" t="s">
        <v>8091</v>
      </c>
      <c r="O3831" t="s">
        <v>375</v>
      </c>
    </row>
    <row r="3832" spans="1:15" x14ac:dyDescent="0.3">
      <c r="A3832" t="s">
        <v>8093</v>
      </c>
      <c r="B3832" t="s">
        <v>25</v>
      </c>
      <c r="C3832">
        <v>44.4</v>
      </c>
      <c r="D3832">
        <v>23.8</v>
      </c>
      <c r="E3832">
        <v>17.5</v>
      </c>
      <c r="F3832">
        <v>25.2</v>
      </c>
      <c r="G3832">
        <v>54.2</v>
      </c>
      <c r="H3832">
        <v>20.837275702104399</v>
      </c>
      <c r="I3832">
        <v>0.71777267033381598</v>
      </c>
      <c r="J3832">
        <v>0.584403776480096</v>
      </c>
      <c r="K3832">
        <v>1.2282136071348</v>
      </c>
      <c r="L3832">
        <v>0.219366791995694</v>
      </c>
      <c r="M3832">
        <v>0.99974786151955397</v>
      </c>
      <c r="N3832" t="s">
        <v>26</v>
      </c>
      <c r="O3832" t="s">
        <v>27</v>
      </c>
    </row>
    <row r="3833" spans="1:15" x14ac:dyDescent="0.3">
      <c r="A3833" t="s">
        <v>8094</v>
      </c>
      <c r="B3833" t="s">
        <v>25</v>
      </c>
      <c r="C3833">
        <v>129.4</v>
      </c>
      <c r="D3833">
        <v>103.5</v>
      </c>
      <c r="E3833">
        <v>98.5</v>
      </c>
      <c r="F3833">
        <v>107.9</v>
      </c>
      <c r="G3833">
        <v>110.4</v>
      </c>
      <c r="H3833">
        <v>111.343858064664</v>
      </c>
      <c r="I3833">
        <v>0.31477554295693599</v>
      </c>
      <c r="J3833">
        <v>0.47912930572526502</v>
      </c>
      <c r="K3833">
        <v>0.65697409696210396</v>
      </c>
      <c r="L3833">
        <v>0.51119757216962003</v>
      </c>
      <c r="M3833">
        <v>0.99974786151955397</v>
      </c>
      <c r="N3833" t="s">
        <v>26</v>
      </c>
      <c r="O3833" t="s">
        <v>38</v>
      </c>
    </row>
    <row r="3834" spans="1:15" x14ac:dyDescent="0.3">
      <c r="A3834" t="s">
        <v>8095</v>
      </c>
      <c r="B3834" t="s">
        <v>25</v>
      </c>
      <c r="C3834">
        <v>384.4</v>
      </c>
      <c r="D3834">
        <v>331</v>
      </c>
      <c r="E3834">
        <v>283.2</v>
      </c>
      <c r="F3834">
        <v>615.5</v>
      </c>
      <c r="G3834">
        <v>354.6</v>
      </c>
      <c r="H3834">
        <v>334.95752440685402</v>
      </c>
      <c r="I3834">
        <v>1.0571700922510101</v>
      </c>
      <c r="J3834">
        <v>0.56943728765957402</v>
      </c>
      <c r="K3834">
        <v>1.8565171532690701</v>
      </c>
      <c r="L3834">
        <v>6.3379880368438904E-2</v>
      </c>
      <c r="M3834">
        <v>0.99974786151955397</v>
      </c>
      <c r="N3834" t="s">
        <v>5013</v>
      </c>
      <c r="O3834" t="s">
        <v>2368</v>
      </c>
    </row>
    <row r="3835" spans="1:15" x14ac:dyDescent="0.3">
      <c r="A3835" t="s">
        <v>8096</v>
      </c>
      <c r="B3835" t="s">
        <v>25</v>
      </c>
      <c r="C3835">
        <v>0.1</v>
      </c>
      <c r="D3835">
        <v>4</v>
      </c>
      <c r="E3835">
        <v>5</v>
      </c>
      <c r="F3835">
        <v>0</v>
      </c>
      <c r="G3835">
        <v>4.0999999999999996</v>
      </c>
      <c r="H3835">
        <v>0.46688909038778598</v>
      </c>
      <c r="I3835">
        <v>0.42349719361888599</v>
      </c>
      <c r="J3835">
        <v>3.8917296025344399</v>
      </c>
      <c r="K3835">
        <v>0.108819788852517</v>
      </c>
      <c r="L3835">
        <v>0.91334542779246697</v>
      </c>
      <c r="M3835">
        <v>0.99974786151955397</v>
      </c>
      <c r="N3835" t="s">
        <v>2367</v>
      </c>
      <c r="O3835" t="s">
        <v>2368</v>
      </c>
    </row>
    <row r="3836" spans="1:15" x14ac:dyDescent="0.3">
      <c r="A3836" t="s">
        <v>8097</v>
      </c>
      <c r="B3836" t="s">
        <v>25</v>
      </c>
      <c r="C3836">
        <v>51.1</v>
      </c>
      <c r="D3836">
        <v>25.9</v>
      </c>
      <c r="E3836">
        <v>23.9</v>
      </c>
      <c r="F3836">
        <v>5.3</v>
      </c>
      <c r="G3836">
        <v>61.9</v>
      </c>
      <c r="H3836">
        <v>24.2103590807228</v>
      </c>
      <c r="I3836">
        <v>-5.9425938418961398E-2</v>
      </c>
      <c r="J3836">
        <v>0.73538316190622</v>
      </c>
      <c r="K3836">
        <v>-8.0809490204971093E-2</v>
      </c>
      <c r="L3836">
        <v>0.93559346066351201</v>
      </c>
      <c r="M3836">
        <v>0.99974786151955397</v>
      </c>
      <c r="N3836" t="s">
        <v>8098</v>
      </c>
      <c r="O3836" t="s">
        <v>561</v>
      </c>
    </row>
    <row r="3837" spans="1:15" x14ac:dyDescent="0.3">
      <c r="A3837" t="s">
        <v>8099</v>
      </c>
      <c r="B3837" t="s">
        <v>25</v>
      </c>
      <c r="C3837">
        <v>143.1</v>
      </c>
      <c r="D3837">
        <v>88.7</v>
      </c>
      <c r="E3837">
        <v>63.3</v>
      </c>
      <c r="F3837">
        <v>43</v>
      </c>
      <c r="G3837">
        <v>159.80000000000001</v>
      </c>
      <c r="H3837">
        <v>84.979494823514599</v>
      </c>
      <c r="I3837">
        <v>0.17097095114843699</v>
      </c>
      <c r="J3837">
        <v>0.403757808500252</v>
      </c>
      <c r="K3837">
        <v>0.423449274661719</v>
      </c>
      <c r="L3837">
        <v>0.67196750044207099</v>
      </c>
      <c r="M3837">
        <v>0.99974786151955397</v>
      </c>
      <c r="N3837" t="s">
        <v>26</v>
      </c>
      <c r="O3837" t="s">
        <v>38</v>
      </c>
    </row>
    <row r="3838" spans="1:15" x14ac:dyDescent="0.3">
      <c r="A3838" t="s">
        <v>8100</v>
      </c>
      <c r="B3838" t="s">
        <v>8101</v>
      </c>
      <c r="C3838">
        <v>45.6</v>
      </c>
      <c r="D3838">
        <v>31</v>
      </c>
      <c r="E3838">
        <v>25.1</v>
      </c>
      <c r="F3838">
        <v>18.100000000000001</v>
      </c>
      <c r="G3838">
        <v>38.4</v>
      </c>
      <c r="H3838">
        <v>51.399494829975801</v>
      </c>
      <c r="I3838">
        <v>-7.1782415026865998E-2</v>
      </c>
      <c r="J3838">
        <v>0.42472785370987198</v>
      </c>
      <c r="K3838">
        <v>-0.16900802337277299</v>
      </c>
      <c r="L3838">
        <v>0.865790330448306</v>
      </c>
      <c r="M3838">
        <v>0.99974786151955397</v>
      </c>
      <c r="N3838" t="s">
        <v>8102</v>
      </c>
      <c r="O3838" t="s">
        <v>3572</v>
      </c>
    </row>
    <row r="3839" spans="1:15" x14ac:dyDescent="0.3">
      <c r="A3839" t="s">
        <v>8103</v>
      </c>
      <c r="B3839" t="s">
        <v>25</v>
      </c>
      <c r="C3839">
        <v>382.3</v>
      </c>
      <c r="D3839">
        <v>229.7</v>
      </c>
      <c r="E3839">
        <v>155.69999999999999</v>
      </c>
      <c r="F3839">
        <v>172.8</v>
      </c>
      <c r="G3839">
        <v>287.3</v>
      </c>
      <c r="H3839">
        <v>267.192928980354</v>
      </c>
      <c r="I3839">
        <v>0.15122417581772701</v>
      </c>
      <c r="J3839">
        <v>0.32696539053760798</v>
      </c>
      <c r="K3839">
        <v>0.46250820482583399</v>
      </c>
      <c r="L3839">
        <v>0.64371691986095103</v>
      </c>
      <c r="M3839">
        <v>0.99974786151955397</v>
      </c>
      <c r="N3839" t="s">
        <v>26</v>
      </c>
      <c r="O3839" t="s">
        <v>38</v>
      </c>
    </row>
    <row r="3840" spans="1:15" x14ac:dyDescent="0.3">
      <c r="A3840" t="s">
        <v>8104</v>
      </c>
      <c r="B3840" t="s">
        <v>8105</v>
      </c>
      <c r="C3840">
        <v>68.2</v>
      </c>
      <c r="D3840">
        <v>31.4</v>
      </c>
      <c r="E3840">
        <v>44.8</v>
      </c>
      <c r="F3840">
        <v>1.7</v>
      </c>
      <c r="G3840">
        <v>61.1</v>
      </c>
      <c r="H3840">
        <v>48.336280489756803</v>
      </c>
      <c r="I3840">
        <v>-0.80775820026199296</v>
      </c>
      <c r="J3840">
        <v>0.80981446767603205</v>
      </c>
      <c r="K3840">
        <v>-0.99746081664860797</v>
      </c>
      <c r="L3840">
        <v>0.31854088402633701</v>
      </c>
      <c r="M3840">
        <v>0.99974786151955397</v>
      </c>
      <c r="N3840" t="s">
        <v>8106</v>
      </c>
      <c r="O3840" t="s">
        <v>1986</v>
      </c>
    </row>
    <row r="3841" spans="1:15" x14ac:dyDescent="0.3">
      <c r="A3841" t="s">
        <v>8107</v>
      </c>
      <c r="B3841" t="s">
        <v>8108</v>
      </c>
      <c r="C3841">
        <v>105.8</v>
      </c>
      <c r="D3841">
        <v>74.3</v>
      </c>
      <c r="E3841">
        <v>60.9</v>
      </c>
      <c r="F3841">
        <v>27.7</v>
      </c>
      <c r="G3841">
        <v>88</v>
      </c>
      <c r="H3841">
        <v>86.031292596131394</v>
      </c>
      <c r="I3841">
        <v>-0.35749071713984398</v>
      </c>
      <c r="J3841">
        <v>0.39186734051553002</v>
      </c>
      <c r="K3841">
        <v>-0.91227484451635699</v>
      </c>
      <c r="L3841">
        <v>0.36162405312017099</v>
      </c>
      <c r="M3841">
        <v>0.99974786151955397</v>
      </c>
      <c r="N3841" t="s">
        <v>8109</v>
      </c>
      <c r="O3841" t="s">
        <v>1986</v>
      </c>
    </row>
    <row r="3842" spans="1:15" x14ac:dyDescent="0.3">
      <c r="A3842" t="s">
        <v>8110</v>
      </c>
      <c r="B3842" t="s">
        <v>8111</v>
      </c>
      <c r="C3842">
        <v>141.9</v>
      </c>
      <c r="D3842">
        <v>84.3</v>
      </c>
      <c r="E3842">
        <v>66.599999999999994</v>
      </c>
      <c r="F3842">
        <v>26.4</v>
      </c>
      <c r="G3842">
        <v>113.9</v>
      </c>
      <c r="H3842">
        <v>166.43960907267601</v>
      </c>
      <c r="I3842">
        <v>-0.39609440156113201</v>
      </c>
      <c r="J3842">
        <v>0.386206842271683</v>
      </c>
      <c r="K3842">
        <v>-1.02560171961556</v>
      </c>
      <c r="L3842">
        <v>0.30507935657741603</v>
      </c>
      <c r="M3842">
        <v>0.99974786151955397</v>
      </c>
      <c r="N3842" t="s">
        <v>8112</v>
      </c>
      <c r="O3842" t="s">
        <v>1986</v>
      </c>
    </row>
    <row r="3843" spans="1:15" x14ac:dyDescent="0.3">
      <c r="A3843" t="s">
        <v>8113</v>
      </c>
      <c r="B3843" t="s">
        <v>8114</v>
      </c>
      <c r="C3843">
        <v>274.39999999999998</v>
      </c>
      <c r="D3843">
        <v>185</v>
      </c>
      <c r="E3843">
        <v>104.9</v>
      </c>
      <c r="F3843">
        <v>64.099999999999994</v>
      </c>
      <c r="G3843">
        <v>235</v>
      </c>
      <c r="H3843">
        <v>278.40235949872101</v>
      </c>
      <c r="I3843">
        <v>-0.20922705094170899</v>
      </c>
      <c r="J3843">
        <v>0.36510904283651102</v>
      </c>
      <c r="K3843">
        <v>-0.57305359877212703</v>
      </c>
      <c r="L3843">
        <v>0.56660840351619202</v>
      </c>
      <c r="M3843">
        <v>0.99974786151955397</v>
      </c>
      <c r="N3843" t="s">
        <v>8115</v>
      </c>
      <c r="O3843" t="s">
        <v>1986</v>
      </c>
    </row>
    <row r="3844" spans="1:15" x14ac:dyDescent="0.3">
      <c r="A3844" t="s">
        <v>8116</v>
      </c>
      <c r="B3844" t="s">
        <v>25</v>
      </c>
      <c r="C3844">
        <v>59</v>
      </c>
      <c r="D3844">
        <v>38.299999999999997</v>
      </c>
      <c r="E3844">
        <v>23.8</v>
      </c>
      <c r="F3844">
        <v>46.3</v>
      </c>
      <c r="G3844">
        <v>49.1</v>
      </c>
      <c r="H3844">
        <v>24.716339336429801</v>
      </c>
      <c r="I3844">
        <v>0.57002879599733702</v>
      </c>
      <c r="J3844">
        <v>0.59793671187008901</v>
      </c>
      <c r="K3844">
        <v>0.953326304743076</v>
      </c>
      <c r="L3844">
        <v>0.34042476766369401</v>
      </c>
      <c r="M3844">
        <v>0.99974786151955397</v>
      </c>
      <c r="N3844" t="s">
        <v>35</v>
      </c>
      <c r="O3844" t="s">
        <v>27</v>
      </c>
    </row>
    <row r="3845" spans="1:15" x14ac:dyDescent="0.3">
      <c r="A3845" t="s">
        <v>8117</v>
      </c>
      <c r="B3845" t="s">
        <v>8118</v>
      </c>
      <c r="C3845">
        <v>18.399999999999999</v>
      </c>
      <c r="D3845">
        <v>9.8000000000000007</v>
      </c>
      <c r="E3845">
        <v>7.2</v>
      </c>
      <c r="F3845">
        <v>3.2</v>
      </c>
      <c r="G3845">
        <v>20.399999999999999</v>
      </c>
      <c r="H3845">
        <v>19.711987319880599</v>
      </c>
      <c r="I3845">
        <v>4.9913465411723701E-2</v>
      </c>
      <c r="J3845">
        <v>0.69259058931840001</v>
      </c>
      <c r="K3845">
        <v>7.2067778831423401E-2</v>
      </c>
      <c r="L3845">
        <v>0.94254796829428</v>
      </c>
      <c r="M3845">
        <v>0.99974786151955397</v>
      </c>
      <c r="N3845" t="s">
        <v>8119</v>
      </c>
      <c r="O3845" t="s">
        <v>106</v>
      </c>
    </row>
    <row r="3846" spans="1:15" x14ac:dyDescent="0.3">
      <c r="A3846" t="s">
        <v>8120</v>
      </c>
      <c r="B3846" t="s">
        <v>25</v>
      </c>
      <c r="C3846">
        <v>22.1</v>
      </c>
      <c r="D3846">
        <v>14.7</v>
      </c>
      <c r="E3846">
        <v>12.7</v>
      </c>
      <c r="F3846">
        <v>11.3</v>
      </c>
      <c r="G3846">
        <v>18.7</v>
      </c>
      <c r="H3846">
        <v>55.087801276532097</v>
      </c>
      <c r="I3846">
        <v>0.10929942797733801</v>
      </c>
      <c r="J3846">
        <v>0.43284986112590601</v>
      </c>
      <c r="K3846">
        <v>0.25251117718516602</v>
      </c>
      <c r="L3846">
        <v>0.80064597582371699</v>
      </c>
      <c r="M3846">
        <v>0.99974786151955397</v>
      </c>
      <c r="N3846" t="s">
        <v>129</v>
      </c>
      <c r="O3846" t="s">
        <v>710</v>
      </c>
    </row>
    <row r="3847" spans="1:15" x14ac:dyDescent="0.3">
      <c r="A3847" t="s">
        <v>8121</v>
      </c>
      <c r="B3847" t="s">
        <v>8122</v>
      </c>
      <c r="C3847">
        <v>513.29999999999995</v>
      </c>
      <c r="D3847">
        <v>308</v>
      </c>
      <c r="E3847">
        <v>231.7</v>
      </c>
      <c r="F3847">
        <v>626.1</v>
      </c>
      <c r="G3847">
        <v>335.2</v>
      </c>
      <c r="H3847">
        <v>407.35099009023401</v>
      </c>
      <c r="I3847">
        <v>1.0738567291465799</v>
      </c>
      <c r="J3847">
        <v>0.56552835981883298</v>
      </c>
      <c r="K3847">
        <v>1.89885566391506</v>
      </c>
      <c r="L3847">
        <v>5.7583456062798397E-2</v>
      </c>
      <c r="M3847">
        <v>0.99974786151955397</v>
      </c>
      <c r="N3847" t="s">
        <v>8123</v>
      </c>
      <c r="O3847" t="s">
        <v>438</v>
      </c>
    </row>
    <row r="3848" spans="1:15" x14ac:dyDescent="0.3">
      <c r="A3848" t="s">
        <v>8124</v>
      </c>
      <c r="B3848" t="s">
        <v>8125</v>
      </c>
      <c r="C3848">
        <v>28.8</v>
      </c>
      <c r="D3848">
        <v>13.9</v>
      </c>
      <c r="E3848">
        <v>16.3</v>
      </c>
      <c r="F3848">
        <v>6.4</v>
      </c>
      <c r="G3848">
        <v>27.5</v>
      </c>
      <c r="H3848">
        <v>45.1467590617493</v>
      </c>
      <c r="I3848">
        <v>-0.13835843852311899</v>
      </c>
      <c r="J3848">
        <v>0.50244623122962495</v>
      </c>
      <c r="K3848">
        <v>-0.27536964141320702</v>
      </c>
      <c r="L3848">
        <v>0.78303226544399696</v>
      </c>
      <c r="M3848">
        <v>0.99974786151955397</v>
      </c>
      <c r="N3848" t="s">
        <v>8126</v>
      </c>
      <c r="O3848" t="s">
        <v>627</v>
      </c>
    </row>
    <row r="3849" spans="1:15" x14ac:dyDescent="0.3">
      <c r="A3849" t="s">
        <v>8127</v>
      </c>
      <c r="B3849" t="s">
        <v>8128</v>
      </c>
      <c r="C3849">
        <v>40.6</v>
      </c>
      <c r="D3849">
        <v>27.1</v>
      </c>
      <c r="E3849">
        <v>16.5</v>
      </c>
      <c r="F3849">
        <v>20.2</v>
      </c>
      <c r="G3849">
        <v>36.5</v>
      </c>
      <c r="H3849">
        <v>35.742277372531298</v>
      </c>
      <c r="I3849">
        <v>0.27240480241232501</v>
      </c>
      <c r="J3849">
        <v>0.48593117238648498</v>
      </c>
      <c r="K3849">
        <v>0.56058309878434298</v>
      </c>
      <c r="L3849">
        <v>0.57508177587992704</v>
      </c>
      <c r="M3849">
        <v>0.99974786151955397</v>
      </c>
      <c r="N3849" t="s">
        <v>8129</v>
      </c>
      <c r="O3849" t="s">
        <v>627</v>
      </c>
    </row>
    <row r="3850" spans="1:15" x14ac:dyDescent="0.3">
      <c r="A3850" t="s">
        <v>8130</v>
      </c>
      <c r="B3850" t="s">
        <v>25</v>
      </c>
      <c r="C3850">
        <v>56.7</v>
      </c>
      <c r="D3850">
        <v>41.8</v>
      </c>
      <c r="E3850">
        <v>23.9</v>
      </c>
      <c r="F3850">
        <v>49.4</v>
      </c>
      <c r="G3850">
        <v>39.5</v>
      </c>
      <c r="H3850">
        <v>56.972506339035</v>
      </c>
      <c r="I3850">
        <v>0.59496412451310898</v>
      </c>
      <c r="J3850">
        <v>0.55513613217565405</v>
      </c>
      <c r="K3850">
        <v>1.07174455062286</v>
      </c>
      <c r="L3850">
        <v>0.28383478466067402</v>
      </c>
      <c r="M3850">
        <v>0.99974786151955397</v>
      </c>
      <c r="N3850" t="s">
        <v>156</v>
      </c>
      <c r="O3850" t="s">
        <v>38</v>
      </c>
    </row>
    <row r="3851" spans="1:15" x14ac:dyDescent="0.3">
      <c r="A3851" t="s">
        <v>8131</v>
      </c>
      <c r="B3851" t="s">
        <v>25</v>
      </c>
      <c r="C3851">
        <v>86.3</v>
      </c>
      <c r="D3851">
        <v>71.099999999999994</v>
      </c>
      <c r="E3851">
        <v>28.9</v>
      </c>
      <c r="F3851">
        <v>18.3</v>
      </c>
      <c r="G3851">
        <v>65.2</v>
      </c>
      <c r="H3851">
        <v>86.2983873024247</v>
      </c>
      <c r="I3851">
        <v>-0.443556728012302</v>
      </c>
      <c r="J3851">
        <v>0.46659248897195699</v>
      </c>
      <c r="K3851">
        <v>-0.950629807585609</v>
      </c>
      <c r="L3851">
        <v>0.34179233171283702</v>
      </c>
      <c r="M3851">
        <v>0.99974786151955397</v>
      </c>
      <c r="N3851" t="s">
        <v>363</v>
      </c>
      <c r="O3851" t="s">
        <v>27</v>
      </c>
    </row>
    <row r="3852" spans="1:15" x14ac:dyDescent="0.3">
      <c r="A3852" t="s">
        <v>8132</v>
      </c>
      <c r="B3852" t="s">
        <v>25</v>
      </c>
      <c r="C3852">
        <v>26.6</v>
      </c>
      <c r="D3852">
        <v>14.4</v>
      </c>
      <c r="E3852">
        <v>19.2</v>
      </c>
      <c r="F3852">
        <v>18.5</v>
      </c>
      <c r="G3852">
        <v>13</v>
      </c>
      <c r="H3852">
        <v>12.587055494975001</v>
      </c>
      <c r="I3852">
        <v>-7.8636136600533396E-2</v>
      </c>
      <c r="J3852">
        <v>0.81992736637706498</v>
      </c>
      <c r="K3852">
        <v>-9.5906222703597999E-2</v>
      </c>
      <c r="L3852">
        <v>0.92359505236246398</v>
      </c>
      <c r="M3852">
        <v>0.99974786151955397</v>
      </c>
      <c r="N3852" t="s">
        <v>26</v>
      </c>
      <c r="O3852" t="s">
        <v>38</v>
      </c>
    </row>
    <row r="3853" spans="1:15" x14ac:dyDescent="0.3">
      <c r="A3853" t="s">
        <v>8133</v>
      </c>
      <c r="B3853" t="s">
        <v>25</v>
      </c>
      <c r="C3853">
        <v>503.7</v>
      </c>
      <c r="D3853">
        <v>331.2</v>
      </c>
      <c r="E3853">
        <v>257.10000000000002</v>
      </c>
      <c r="F3853">
        <v>210.2</v>
      </c>
      <c r="G3853">
        <v>299.8</v>
      </c>
      <c r="H3853">
        <v>161.11060531011799</v>
      </c>
      <c r="I3853">
        <v>-0.20870869346578799</v>
      </c>
      <c r="J3853">
        <v>0.36710417161949299</v>
      </c>
      <c r="K3853">
        <v>-0.56852716367962397</v>
      </c>
      <c r="L3853">
        <v>0.56967706637711901</v>
      </c>
      <c r="M3853">
        <v>0.99974786151955397</v>
      </c>
      <c r="N3853" t="s">
        <v>156</v>
      </c>
      <c r="O3853" t="s">
        <v>27</v>
      </c>
    </row>
    <row r="3854" spans="1:15" x14ac:dyDescent="0.3">
      <c r="A3854" t="s">
        <v>8136</v>
      </c>
      <c r="B3854" t="s">
        <v>25</v>
      </c>
      <c r="C3854">
        <v>9.8000000000000007</v>
      </c>
      <c r="D3854">
        <v>0</v>
      </c>
      <c r="E3854">
        <v>8.6999999999999993</v>
      </c>
      <c r="F3854">
        <v>0</v>
      </c>
      <c r="G3854">
        <v>4.5</v>
      </c>
      <c r="H3854">
        <v>1.1840432231399101</v>
      </c>
      <c r="I3854">
        <v>-1.45848603549498</v>
      </c>
      <c r="J3854">
        <v>2.3659685824938999</v>
      </c>
      <c r="K3854">
        <v>-0.61644353449428702</v>
      </c>
      <c r="L3854">
        <v>0.53760182816811897</v>
      </c>
      <c r="M3854">
        <v>0.99974786151955397</v>
      </c>
      <c r="N3854" t="s">
        <v>8137</v>
      </c>
      <c r="O3854" t="s">
        <v>163</v>
      </c>
    </row>
    <row r="3855" spans="1:15" x14ac:dyDescent="0.3">
      <c r="A3855" t="s">
        <v>8138</v>
      </c>
      <c r="B3855" t="s">
        <v>25</v>
      </c>
      <c r="C3855">
        <v>31.4</v>
      </c>
      <c r="D3855">
        <v>17.899999999999999</v>
      </c>
      <c r="E3855">
        <v>28.2</v>
      </c>
      <c r="F3855">
        <v>11.9</v>
      </c>
      <c r="G3855">
        <v>33.799999999999997</v>
      </c>
      <c r="H3855">
        <v>7.9394153052861398</v>
      </c>
      <c r="I3855">
        <v>-0.17403067777037201</v>
      </c>
      <c r="J3855">
        <v>0.91757227265032903</v>
      </c>
      <c r="K3855">
        <v>-0.18966427273101799</v>
      </c>
      <c r="L3855">
        <v>0.84957221881369105</v>
      </c>
      <c r="M3855">
        <v>0.99974786151955397</v>
      </c>
      <c r="N3855" t="s">
        <v>8137</v>
      </c>
      <c r="O3855" t="s">
        <v>163</v>
      </c>
    </row>
    <row r="3856" spans="1:15" x14ac:dyDescent="0.3">
      <c r="A3856" t="s">
        <v>8134</v>
      </c>
      <c r="B3856" t="s">
        <v>25</v>
      </c>
      <c r="C3856">
        <v>19.899999999999999</v>
      </c>
      <c r="D3856">
        <v>3</v>
      </c>
      <c r="E3856">
        <v>3.1</v>
      </c>
      <c r="F3856">
        <v>2.9</v>
      </c>
      <c r="G3856">
        <v>14</v>
      </c>
      <c r="H3856">
        <v>6.4378868309581598</v>
      </c>
      <c r="I3856">
        <v>8.7545819635602096E-2</v>
      </c>
      <c r="J3856">
        <v>1.2172060010336201</v>
      </c>
      <c r="K3856">
        <v>7.1923585293911199E-2</v>
      </c>
      <c r="L3856">
        <v>0.942662720304275</v>
      </c>
      <c r="M3856">
        <v>0.99974786151955397</v>
      </c>
      <c r="N3856" t="s">
        <v>8135</v>
      </c>
      <c r="O3856" t="s">
        <v>38</v>
      </c>
    </row>
    <row r="3857" spans="1:15" x14ac:dyDescent="0.3">
      <c r="A3857" t="s">
        <v>8139</v>
      </c>
      <c r="B3857" t="s">
        <v>25</v>
      </c>
      <c r="C3857">
        <v>19.2</v>
      </c>
      <c r="D3857">
        <v>14</v>
      </c>
      <c r="E3857">
        <v>20.8</v>
      </c>
      <c r="F3857">
        <v>13.4</v>
      </c>
      <c r="G3857">
        <v>18.2</v>
      </c>
      <c r="H3857">
        <v>10.574205715392599</v>
      </c>
      <c r="I3857">
        <v>3.7824774995029897E-2</v>
      </c>
      <c r="J3857">
        <v>0.84638139872904194</v>
      </c>
      <c r="K3857">
        <v>4.4689988522702603E-2</v>
      </c>
      <c r="L3857">
        <v>0.96435441372824304</v>
      </c>
      <c r="M3857">
        <v>0.99974786151955397</v>
      </c>
      <c r="N3857" t="s">
        <v>26</v>
      </c>
      <c r="O3857" t="s">
        <v>27</v>
      </c>
    </row>
    <row r="3858" spans="1:15" x14ac:dyDescent="0.3">
      <c r="A3858" t="s">
        <v>8140</v>
      </c>
      <c r="B3858" t="s">
        <v>8141</v>
      </c>
      <c r="C3858">
        <v>30.1</v>
      </c>
      <c r="D3858">
        <v>14.8</v>
      </c>
      <c r="E3858">
        <v>14.6</v>
      </c>
      <c r="F3858">
        <v>7.4</v>
      </c>
      <c r="G3858">
        <v>25.2</v>
      </c>
      <c r="H3858">
        <v>32.955858390893802</v>
      </c>
      <c r="I3858">
        <v>-0.18520091579843401</v>
      </c>
      <c r="J3858">
        <v>0.51954951961658302</v>
      </c>
      <c r="K3858">
        <v>-0.35646441543263901</v>
      </c>
      <c r="L3858">
        <v>0.72149279654223497</v>
      </c>
      <c r="M3858">
        <v>0.99974786151955397</v>
      </c>
      <c r="N3858" t="s">
        <v>8142</v>
      </c>
      <c r="O3858" t="s">
        <v>288</v>
      </c>
    </row>
    <row r="3859" spans="1:15" x14ac:dyDescent="0.3">
      <c r="A3859" t="s">
        <v>8143</v>
      </c>
      <c r="B3859" t="s">
        <v>25</v>
      </c>
      <c r="C3859">
        <v>37.299999999999997</v>
      </c>
      <c r="D3859">
        <v>15</v>
      </c>
      <c r="E3859">
        <v>18.5</v>
      </c>
      <c r="F3859">
        <v>8.6999999999999993</v>
      </c>
      <c r="G3859">
        <v>27.8</v>
      </c>
      <c r="H3859">
        <v>20.641278466358301</v>
      </c>
      <c r="I3859">
        <v>-0.25433137680870599</v>
      </c>
      <c r="J3859">
        <v>0.62361188538083001</v>
      </c>
      <c r="K3859">
        <v>-0.40783599987577202</v>
      </c>
      <c r="L3859">
        <v>0.68339408185556905</v>
      </c>
      <c r="M3859">
        <v>0.99974786151955397</v>
      </c>
      <c r="N3859" t="s">
        <v>26</v>
      </c>
      <c r="O3859" t="s">
        <v>27</v>
      </c>
    </row>
    <row r="3860" spans="1:15" x14ac:dyDescent="0.3">
      <c r="A3860" t="s">
        <v>8144</v>
      </c>
      <c r="B3860" t="s">
        <v>8145</v>
      </c>
      <c r="C3860">
        <v>327.2</v>
      </c>
      <c r="D3860">
        <v>218.1</v>
      </c>
      <c r="E3860">
        <v>105.3</v>
      </c>
      <c r="F3860">
        <v>47.3</v>
      </c>
      <c r="G3860">
        <v>278.60000000000002</v>
      </c>
      <c r="H3860">
        <v>264.15838881245799</v>
      </c>
      <c r="I3860">
        <v>-0.37438475992647102</v>
      </c>
      <c r="J3860">
        <v>0.47825009844869998</v>
      </c>
      <c r="K3860">
        <v>-0.78282212829827502</v>
      </c>
      <c r="L3860">
        <v>0.43373157121924799</v>
      </c>
      <c r="M3860">
        <v>0.99974786151955397</v>
      </c>
      <c r="N3860" t="s">
        <v>8146</v>
      </c>
      <c r="O3860" t="s">
        <v>106</v>
      </c>
    </row>
    <row r="3861" spans="1:15" x14ac:dyDescent="0.3">
      <c r="A3861" t="s">
        <v>8147</v>
      </c>
      <c r="B3861" t="s">
        <v>8148</v>
      </c>
      <c r="C3861">
        <v>91.5</v>
      </c>
      <c r="D3861">
        <v>68.599999999999994</v>
      </c>
      <c r="E3861">
        <v>48.6</v>
      </c>
      <c r="F3861">
        <v>16.600000000000001</v>
      </c>
      <c r="G3861">
        <v>73.099999999999994</v>
      </c>
      <c r="H3861">
        <v>127.643860570618</v>
      </c>
      <c r="I3861">
        <v>-0.57911335902659899</v>
      </c>
      <c r="J3861">
        <v>0.41313995890692501</v>
      </c>
      <c r="K3861">
        <v>-1.4017364976237101</v>
      </c>
      <c r="L3861">
        <v>0.16099394752844001</v>
      </c>
      <c r="M3861">
        <v>0.99974786151955397</v>
      </c>
      <c r="N3861" t="s">
        <v>8149</v>
      </c>
      <c r="O3861" t="s">
        <v>528</v>
      </c>
    </row>
    <row r="3862" spans="1:15" x14ac:dyDescent="0.3">
      <c r="A3862" t="s">
        <v>8150</v>
      </c>
      <c r="B3862" t="s">
        <v>25</v>
      </c>
      <c r="C3862">
        <v>73.7</v>
      </c>
      <c r="D3862">
        <v>43.2</v>
      </c>
      <c r="E3862">
        <v>42.3</v>
      </c>
      <c r="F3862">
        <v>6.1</v>
      </c>
      <c r="G3862">
        <v>102.3</v>
      </c>
      <c r="H3862">
        <v>135.16552252847401</v>
      </c>
      <c r="I3862">
        <v>-0.14794886613321601</v>
      </c>
      <c r="J3862">
        <v>0.67944891985464795</v>
      </c>
      <c r="K3862">
        <v>-0.21774832781376099</v>
      </c>
      <c r="L3862">
        <v>0.82762520686221996</v>
      </c>
      <c r="M3862">
        <v>0.99974786151955397</v>
      </c>
      <c r="N3862" t="s">
        <v>26</v>
      </c>
      <c r="O3862" t="s">
        <v>27</v>
      </c>
    </row>
    <row r="3863" spans="1:15" x14ac:dyDescent="0.3">
      <c r="A3863" t="s">
        <v>8151</v>
      </c>
      <c r="B3863" t="s">
        <v>25</v>
      </c>
      <c r="C3863">
        <v>75.7</v>
      </c>
      <c r="D3863">
        <v>50.6</v>
      </c>
      <c r="E3863">
        <v>34.9</v>
      </c>
      <c r="F3863">
        <v>17.2</v>
      </c>
      <c r="G3863">
        <v>55.2</v>
      </c>
      <c r="H3863">
        <v>79.293124470160606</v>
      </c>
      <c r="I3863">
        <v>-0.422302285998437</v>
      </c>
      <c r="J3863">
        <v>0.394580653390605</v>
      </c>
      <c r="K3863">
        <v>-1.0702559346729801</v>
      </c>
      <c r="L3863">
        <v>0.28450412320376101</v>
      </c>
      <c r="M3863">
        <v>0.99974786151955397</v>
      </c>
      <c r="N3863" t="s">
        <v>183</v>
      </c>
      <c r="O3863" t="s">
        <v>127</v>
      </c>
    </row>
    <row r="3864" spans="1:15" x14ac:dyDescent="0.3">
      <c r="A3864" t="s">
        <v>8152</v>
      </c>
      <c r="B3864" t="s">
        <v>25</v>
      </c>
      <c r="C3864">
        <v>88</v>
      </c>
      <c r="D3864">
        <v>43.2</v>
      </c>
      <c r="E3864">
        <v>31.7</v>
      </c>
      <c r="F3864">
        <v>27.7</v>
      </c>
      <c r="G3864">
        <v>86.8</v>
      </c>
      <c r="H3864">
        <v>113.208064513859</v>
      </c>
      <c r="I3864">
        <v>0.24682361338983699</v>
      </c>
      <c r="J3864">
        <v>0.378726665180389</v>
      </c>
      <c r="K3864">
        <v>0.65171965980339297</v>
      </c>
      <c r="L3864">
        <v>0.51458203757572596</v>
      </c>
      <c r="M3864">
        <v>0.99974786151955397</v>
      </c>
      <c r="N3864" t="s">
        <v>8153</v>
      </c>
      <c r="O3864" t="s">
        <v>27</v>
      </c>
    </row>
    <row r="3865" spans="1:15" x14ac:dyDescent="0.3">
      <c r="A3865" t="s">
        <v>8154</v>
      </c>
      <c r="B3865" t="s">
        <v>25</v>
      </c>
      <c r="C3865">
        <v>39.799999999999997</v>
      </c>
      <c r="D3865">
        <v>18.5</v>
      </c>
      <c r="E3865">
        <v>17</v>
      </c>
      <c r="F3865">
        <v>18.5</v>
      </c>
      <c r="G3865">
        <v>27.3</v>
      </c>
      <c r="H3865">
        <v>87.976632579484601</v>
      </c>
      <c r="I3865">
        <v>0.197818490867785</v>
      </c>
      <c r="J3865">
        <v>0.412125217903064</v>
      </c>
      <c r="K3865">
        <v>0.47999608438014502</v>
      </c>
      <c r="L3865">
        <v>0.631230177295517</v>
      </c>
      <c r="M3865">
        <v>0.99974786151955397</v>
      </c>
      <c r="N3865" t="s">
        <v>8155</v>
      </c>
      <c r="O3865" t="s">
        <v>110</v>
      </c>
    </row>
    <row r="3866" spans="1:15" x14ac:dyDescent="0.3">
      <c r="A3866" t="s">
        <v>8156</v>
      </c>
      <c r="B3866" t="s">
        <v>25</v>
      </c>
      <c r="C3866">
        <v>142</v>
      </c>
      <c r="D3866">
        <v>82.6</v>
      </c>
      <c r="E3866">
        <v>68.099999999999994</v>
      </c>
      <c r="F3866">
        <v>60.2</v>
      </c>
      <c r="G3866">
        <v>98</v>
      </c>
      <c r="H3866">
        <v>87.369877337937993</v>
      </c>
      <c r="I3866">
        <v>-3.0715161807460301E-2</v>
      </c>
      <c r="J3866">
        <v>0.38175492600376998</v>
      </c>
      <c r="K3866">
        <v>-8.0457800843562396E-2</v>
      </c>
      <c r="L3866">
        <v>0.93587315743008703</v>
      </c>
      <c r="M3866">
        <v>0.99974786151955397</v>
      </c>
      <c r="N3866" t="s">
        <v>26</v>
      </c>
      <c r="O3866" t="s">
        <v>38</v>
      </c>
    </row>
    <row r="3867" spans="1:15" x14ac:dyDescent="0.3">
      <c r="A3867" t="s">
        <v>8157</v>
      </c>
      <c r="B3867" t="s">
        <v>8158</v>
      </c>
      <c r="C3867">
        <v>101.1</v>
      </c>
      <c r="D3867">
        <v>51.3</v>
      </c>
      <c r="E3867">
        <v>45.6</v>
      </c>
      <c r="F3867">
        <v>29.9</v>
      </c>
      <c r="G3867">
        <v>66.7</v>
      </c>
      <c r="H3867">
        <v>84.305276169397303</v>
      </c>
      <c r="I3867">
        <v>-0.244588168821224</v>
      </c>
      <c r="J3867">
        <v>0.37363476101102</v>
      </c>
      <c r="K3867">
        <v>-0.65461834482260595</v>
      </c>
      <c r="L3867">
        <v>0.51271350992846598</v>
      </c>
      <c r="M3867">
        <v>0.99974786151955397</v>
      </c>
      <c r="N3867" t="s">
        <v>8159</v>
      </c>
      <c r="O3867" t="s">
        <v>110</v>
      </c>
    </row>
    <row r="3868" spans="1:15" x14ac:dyDescent="0.3">
      <c r="A3868" t="s">
        <v>8160</v>
      </c>
      <c r="B3868" t="s">
        <v>8161</v>
      </c>
      <c r="C3868">
        <v>362.4</v>
      </c>
      <c r="D3868">
        <v>243.2</v>
      </c>
      <c r="E3868">
        <v>155.4</v>
      </c>
      <c r="F3868">
        <v>65.8</v>
      </c>
      <c r="G3868">
        <v>327.60000000000002</v>
      </c>
      <c r="H3868">
        <v>355.60326754759598</v>
      </c>
      <c r="I3868">
        <v>-0.33387302951737502</v>
      </c>
      <c r="J3868">
        <v>0.40982748774198402</v>
      </c>
      <c r="K3868">
        <v>-0.81466724293410997</v>
      </c>
      <c r="L3868">
        <v>0.41526280860217402</v>
      </c>
      <c r="M3868">
        <v>0.99974786151955397</v>
      </c>
      <c r="N3868" t="s">
        <v>8162</v>
      </c>
      <c r="O3868" t="s">
        <v>281</v>
      </c>
    </row>
    <row r="3869" spans="1:15" x14ac:dyDescent="0.3">
      <c r="A3869" t="s">
        <v>8163</v>
      </c>
      <c r="B3869" t="s">
        <v>8164</v>
      </c>
      <c r="C3869">
        <v>152</v>
      </c>
      <c r="D3869">
        <v>88.3</v>
      </c>
      <c r="E3869">
        <v>66.3</v>
      </c>
      <c r="F3869">
        <v>26.5</v>
      </c>
      <c r="G3869">
        <v>153.5</v>
      </c>
      <c r="H3869">
        <v>135.71880115798001</v>
      </c>
      <c r="I3869">
        <v>-0.14934714175387501</v>
      </c>
      <c r="J3869">
        <v>0.45831183700134198</v>
      </c>
      <c r="K3869">
        <v>-0.32586359263821102</v>
      </c>
      <c r="L3869">
        <v>0.74452756232639095</v>
      </c>
      <c r="M3869">
        <v>0.99974786151955397</v>
      </c>
      <c r="N3869" t="s">
        <v>8165</v>
      </c>
      <c r="O3869" t="s">
        <v>110</v>
      </c>
    </row>
    <row r="3870" spans="1:15" x14ac:dyDescent="0.3">
      <c r="A3870" t="s">
        <v>8166</v>
      </c>
      <c r="B3870" t="s">
        <v>25</v>
      </c>
      <c r="C3870">
        <v>67</v>
      </c>
      <c r="D3870">
        <v>68.099999999999994</v>
      </c>
      <c r="E3870">
        <v>37.700000000000003</v>
      </c>
      <c r="F3870">
        <v>18.600000000000001</v>
      </c>
      <c r="G3870">
        <v>64.599999999999994</v>
      </c>
      <c r="H3870">
        <v>87.911534827303697</v>
      </c>
      <c r="I3870">
        <v>-0.390771010216173</v>
      </c>
      <c r="J3870">
        <v>0.44284546937303398</v>
      </c>
      <c r="K3870">
        <v>-0.88240941195449896</v>
      </c>
      <c r="L3870">
        <v>0.37755544779836198</v>
      </c>
      <c r="M3870">
        <v>0.99974786151955397</v>
      </c>
      <c r="N3870" t="s">
        <v>7499</v>
      </c>
      <c r="O3870" t="s">
        <v>762</v>
      </c>
    </row>
    <row r="3871" spans="1:15" x14ac:dyDescent="0.3">
      <c r="A3871" t="s">
        <v>8167</v>
      </c>
      <c r="B3871" t="s">
        <v>25</v>
      </c>
      <c r="C3871">
        <v>157.1</v>
      </c>
      <c r="D3871">
        <v>103</v>
      </c>
      <c r="E3871">
        <v>65.400000000000006</v>
      </c>
      <c r="F3871">
        <v>23.3</v>
      </c>
      <c r="G3871">
        <v>143.19999999999999</v>
      </c>
      <c r="H3871">
        <v>175.001491732272</v>
      </c>
      <c r="I3871">
        <v>-0.37070866518120199</v>
      </c>
      <c r="J3871">
        <v>0.46756914584995501</v>
      </c>
      <c r="K3871">
        <v>-0.79284244581049301</v>
      </c>
      <c r="L3871">
        <v>0.42786962312778198</v>
      </c>
      <c r="M3871">
        <v>0.99974786151955397</v>
      </c>
      <c r="N3871" t="s">
        <v>156</v>
      </c>
      <c r="O3871" t="s">
        <v>38</v>
      </c>
    </row>
    <row r="3872" spans="1:15" x14ac:dyDescent="0.3">
      <c r="A3872" t="s">
        <v>8168</v>
      </c>
      <c r="B3872" t="s">
        <v>25</v>
      </c>
      <c r="C3872">
        <v>24.4</v>
      </c>
      <c r="D3872">
        <v>16.2</v>
      </c>
      <c r="E3872">
        <v>12.9</v>
      </c>
      <c r="F3872">
        <v>6.8</v>
      </c>
      <c r="G3872">
        <v>18.100000000000001</v>
      </c>
      <c r="H3872">
        <v>33.4220299637091</v>
      </c>
      <c r="I3872">
        <v>-0.35353477010557199</v>
      </c>
      <c r="J3872">
        <v>0.49600182481312399</v>
      </c>
      <c r="K3872">
        <v>-0.71276909160318502</v>
      </c>
      <c r="L3872">
        <v>0.47598865462912598</v>
      </c>
      <c r="M3872">
        <v>0.99974786151955397</v>
      </c>
      <c r="N3872" t="s">
        <v>26</v>
      </c>
      <c r="O3872" t="s">
        <v>38</v>
      </c>
    </row>
    <row r="3873" spans="1:15" x14ac:dyDescent="0.3">
      <c r="A3873" t="s">
        <v>8169</v>
      </c>
      <c r="B3873" t="s">
        <v>25</v>
      </c>
      <c r="C3873">
        <v>8.6999999999999993</v>
      </c>
      <c r="D3873">
        <v>6.5</v>
      </c>
      <c r="E3873">
        <v>6</v>
      </c>
      <c r="F3873">
        <v>1.6</v>
      </c>
      <c r="G3873">
        <v>6.6</v>
      </c>
      <c r="H3873">
        <v>8.6605730743654608</v>
      </c>
      <c r="I3873">
        <v>-0.71116269148102995</v>
      </c>
      <c r="J3873">
        <v>0.90813255278758798</v>
      </c>
      <c r="K3873">
        <v>-0.78310450307948698</v>
      </c>
      <c r="L3873">
        <v>0.433565747039455</v>
      </c>
      <c r="M3873">
        <v>0.99974786151955397</v>
      </c>
      <c r="N3873" t="s">
        <v>26</v>
      </c>
      <c r="O3873" t="s">
        <v>27</v>
      </c>
    </row>
    <row r="3874" spans="1:15" x14ac:dyDescent="0.3">
      <c r="A3874" t="s">
        <v>8171</v>
      </c>
      <c r="B3874" t="s">
        <v>25</v>
      </c>
      <c r="C3874">
        <v>15.6</v>
      </c>
      <c r="D3874">
        <v>17.100000000000001</v>
      </c>
      <c r="E3874">
        <v>13.9</v>
      </c>
      <c r="F3874">
        <v>4.8</v>
      </c>
      <c r="G3874">
        <v>15.3</v>
      </c>
      <c r="H3874">
        <v>8.5993290915006</v>
      </c>
      <c r="I3874">
        <v>-0.42528064271455501</v>
      </c>
      <c r="J3874">
        <v>0.89861054941792096</v>
      </c>
      <c r="K3874">
        <v>-0.47326468956995099</v>
      </c>
      <c r="L3874">
        <v>0.63602435066973795</v>
      </c>
      <c r="M3874">
        <v>0.99974786151955397</v>
      </c>
      <c r="N3874" t="s">
        <v>8172</v>
      </c>
      <c r="O3874" t="s">
        <v>27</v>
      </c>
    </row>
    <row r="3875" spans="1:15" x14ac:dyDescent="0.3">
      <c r="A3875" t="s">
        <v>8173</v>
      </c>
      <c r="B3875" t="s">
        <v>8174</v>
      </c>
      <c r="C3875">
        <v>14.9</v>
      </c>
      <c r="D3875">
        <v>14.3</v>
      </c>
      <c r="E3875">
        <v>8.4</v>
      </c>
      <c r="F3875">
        <v>18.399999999999999</v>
      </c>
      <c r="G3875">
        <v>21.1</v>
      </c>
      <c r="H3875">
        <v>42.750577974534202</v>
      </c>
      <c r="I3875">
        <v>1.0127823666584299</v>
      </c>
      <c r="J3875">
        <v>0.53461637832227504</v>
      </c>
      <c r="K3875">
        <v>1.8944095387363999</v>
      </c>
      <c r="L3875">
        <v>5.81706712988155E-2</v>
      </c>
      <c r="M3875">
        <v>0.99974786151955397</v>
      </c>
      <c r="N3875" t="s">
        <v>8175</v>
      </c>
      <c r="O3875" t="s">
        <v>127</v>
      </c>
    </row>
    <row r="3876" spans="1:15" x14ac:dyDescent="0.3">
      <c r="A3876" t="s">
        <v>8176</v>
      </c>
      <c r="B3876" t="s">
        <v>8177</v>
      </c>
      <c r="C3876">
        <v>35.700000000000003</v>
      </c>
      <c r="D3876">
        <v>34.200000000000003</v>
      </c>
      <c r="E3876">
        <v>22.5</v>
      </c>
      <c r="F3876">
        <v>15.6</v>
      </c>
      <c r="G3876">
        <v>45.1</v>
      </c>
      <c r="H3876">
        <v>41.5216266369697</v>
      </c>
      <c r="I3876">
        <v>0.11263445075626299</v>
      </c>
      <c r="J3876">
        <v>0.48835930588814602</v>
      </c>
      <c r="K3876">
        <v>0.230638485635945</v>
      </c>
      <c r="L3876">
        <v>0.81759566633564296</v>
      </c>
      <c r="M3876">
        <v>0.99974786151955397</v>
      </c>
      <c r="N3876" t="s">
        <v>8178</v>
      </c>
      <c r="O3876" t="s">
        <v>127</v>
      </c>
    </row>
    <row r="3877" spans="1:15" x14ac:dyDescent="0.3">
      <c r="A3877" t="s">
        <v>8179</v>
      </c>
      <c r="B3877" t="s">
        <v>8180</v>
      </c>
      <c r="C3877">
        <v>17.5</v>
      </c>
      <c r="D3877">
        <v>10.9</v>
      </c>
      <c r="E3877">
        <v>6.5</v>
      </c>
      <c r="F3877">
        <v>3</v>
      </c>
      <c r="G3877">
        <v>19.899999999999999</v>
      </c>
      <c r="H3877">
        <v>35.918185653221698</v>
      </c>
      <c r="I3877">
        <v>2.6290042139552099E-2</v>
      </c>
      <c r="J3877">
        <v>0.59127039575751905</v>
      </c>
      <c r="K3877">
        <v>4.4463653733026798E-2</v>
      </c>
      <c r="L3877">
        <v>0.96453482342761598</v>
      </c>
      <c r="M3877">
        <v>0.99974786151955397</v>
      </c>
      <c r="N3877" t="s">
        <v>8181</v>
      </c>
      <c r="O3877" t="s">
        <v>110</v>
      </c>
    </row>
    <row r="3878" spans="1:15" x14ac:dyDescent="0.3">
      <c r="A3878" t="s">
        <v>8182</v>
      </c>
      <c r="B3878" t="s">
        <v>8183</v>
      </c>
      <c r="C3878">
        <v>43.1</v>
      </c>
      <c r="D3878">
        <v>21.8</v>
      </c>
      <c r="E3878">
        <v>24.3</v>
      </c>
      <c r="F3878">
        <v>5.8</v>
      </c>
      <c r="G3878">
        <v>48.5</v>
      </c>
      <c r="H3878">
        <v>156.113357279594</v>
      </c>
      <c r="I3878">
        <v>-0.20854769620206601</v>
      </c>
      <c r="J3878">
        <v>0.54398831717697704</v>
      </c>
      <c r="K3878">
        <v>-0.38336796879080598</v>
      </c>
      <c r="L3878">
        <v>0.70144694965634302</v>
      </c>
      <c r="M3878">
        <v>0.99974786151955397</v>
      </c>
      <c r="N3878" t="s">
        <v>8184</v>
      </c>
      <c r="O3878" t="s">
        <v>281</v>
      </c>
    </row>
    <row r="3879" spans="1:15" x14ac:dyDescent="0.3">
      <c r="A3879" t="s">
        <v>8185</v>
      </c>
      <c r="B3879" t="s">
        <v>8186</v>
      </c>
      <c r="C3879">
        <v>38.200000000000003</v>
      </c>
      <c r="D3879">
        <v>20.3</v>
      </c>
      <c r="E3879">
        <v>16.3</v>
      </c>
      <c r="F3879">
        <v>9.8000000000000007</v>
      </c>
      <c r="G3879">
        <v>54.4</v>
      </c>
      <c r="H3879">
        <v>151.37932924161399</v>
      </c>
      <c r="I3879">
        <v>0.39936132889039899</v>
      </c>
      <c r="J3879">
        <v>0.45192857256958002</v>
      </c>
      <c r="K3879">
        <v>0.88368240719923197</v>
      </c>
      <c r="L3879">
        <v>0.376867679877744</v>
      </c>
      <c r="M3879">
        <v>0.99974786151955397</v>
      </c>
      <c r="N3879" t="s">
        <v>8187</v>
      </c>
      <c r="O3879" t="s">
        <v>281</v>
      </c>
    </row>
    <row r="3880" spans="1:15" x14ac:dyDescent="0.3">
      <c r="A3880" t="s">
        <v>8188</v>
      </c>
      <c r="B3880" t="s">
        <v>8189</v>
      </c>
      <c r="C3880">
        <v>61.1</v>
      </c>
      <c r="D3880">
        <v>36.299999999999997</v>
      </c>
      <c r="E3880">
        <v>28.1</v>
      </c>
      <c r="F3880">
        <v>17.600000000000001</v>
      </c>
      <c r="G3880">
        <v>69.400000000000006</v>
      </c>
      <c r="H3880">
        <v>238.979295344615</v>
      </c>
      <c r="I3880">
        <v>0.145062450360708</v>
      </c>
      <c r="J3880">
        <v>0.36222708334284998</v>
      </c>
      <c r="K3880">
        <v>0.40047378297057201</v>
      </c>
      <c r="L3880">
        <v>0.68880758961450805</v>
      </c>
      <c r="M3880">
        <v>0.99974786151955397</v>
      </c>
      <c r="N3880" t="s">
        <v>8190</v>
      </c>
      <c r="O3880" t="s">
        <v>281</v>
      </c>
    </row>
    <row r="3881" spans="1:15" x14ac:dyDescent="0.3">
      <c r="A3881" t="s">
        <v>8191</v>
      </c>
      <c r="B3881" t="s">
        <v>25</v>
      </c>
      <c r="C3881">
        <v>46.9</v>
      </c>
      <c r="D3881">
        <v>28.6</v>
      </c>
      <c r="E3881">
        <v>19.899999999999999</v>
      </c>
      <c r="F3881">
        <v>22.5</v>
      </c>
      <c r="G3881">
        <v>50.9</v>
      </c>
      <c r="H3881">
        <v>67.4174715473129</v>
      </c>
      <c r="I3881">
        <v>0.42269569840749999</v>
      </c>
      <c r="J3881">
        <v>0.389320280142539</v>
      </c>
      <c r="K3881">
        <v>1.0857274074002501</v>
      </c>
      <c r="L3881">
        <v>0.27759961127087401</v>
      </c>
      <c r="M3881">
        <v>0.99974786151955397</v>
      </c>
      <c r="N3881" t="s">
        <v>26</v>
      </c>
      <c r="O3881" t="s">
        <v>710</v>
      </c>
    </row>
    <row r="3882" spans="1:15" x14ac:dyDescent="0.3">
      <c r="A3882" t="s">
        <v>8192</v>
      </c>
      <c r="B3882" t="s">
        <v>8193</v>
      </c>
      <c r="C3882">
        <v>28.1</v>
      </c>
      <c r="D3882">
        <v>31.6</v>
      </c>
      <c r="E3882">
        <v>11.2</v>
      </c>
      <c r="F3882">
        <v>5.7</v>
      </c>
      <c r="G3882">
        <v>33.5</v>
      </c>
      <c r="H3882">
        <v>66.013985157254893</v>
      </c>
      <c r="I3882">
        <v>-0.26108280886089302</v>
      </c>
      <c r="J3882">
        <v>0.57915530554393502</v>
      </c>
      <c r="K3882">
        <v>-0.45079930436912302</v>
      </c>
      <c r="L3882">
        <v>0.652134202723475</v>
      </c>
      <c r="M3882">
        <v>0.99974786151955397</v>
      </c>
      <c r="N3882" t="s">
        <v>8194</v>
      </c>
      <c r="O3882" t="s">
        <v>106</v>
      </c>
    </row>
    <row r="3883" spans="1:15" x14ac:dyDescent="0.3">
      <c r="A3883" t="s">
        <v>8195</v>
      </c>
      <c r="B3883" t="s">
        <v>25</v>
      </c>
      <c r="C3883">
        <v>30.7</v>
      </c>
      <c r="D3883">
        <v>15.6</v>
      </c>
      <c r="E3883">
        <v>12.7</v>
      </c>
      <c r="F3883">
        <v>5.9</v>
      </c>
      <c r="G3883">
        <v>18.7</v>
      </c>
      <c r="H3883">
        <v>37.261208426530096</v>
      </c>
      <c r="I3883">
        <v>-0.54315653553173804</v>
      </c>
      <c r="J3883">
        <v>0.50020353938402795</v>
      </c>
      <c r="K3883">
        <v>-1.08587103601987</v>
      </c>
      <c r="L3883">
        <v>0.27753605284278399</v>
      </c>
      <c r="M3883">
        <v>0.99974786151955397</v>
      </c>
      <c r="N3883" t="s">
        <v>2076</v>
      </c>
      <c r="O3883" t="s">
        <v>1377</v>
      </c>
    </row>
    <row r="3884" spans="1:15" x14ac:dyDescent="0.3">
      <c r="A3884" t="s">
        <v>8196</v>
      </c>
      <c r="B3884" t="s">
        <v>8197</v>
      </c>
      <c r="C3884">
        <v>762.9</v>
      </c>
      <c r="D3884">
        <v>427.4</v>
      </c>
      <c r="E3884">
        <v>393.5</v>
      </c>
      <c r="F3884">
        <v>225</v>
      </c>
      <c r="G3884">
        <v>668.9</v>
      </c>
      <c r="H3884">
        <v>1362.1328798381201</v>
      </c>
      <c r="I3884">
        <v>-0.10857674570604101</v>
      </c>
      <c r="J3884">
        <v>0.281930203271956</v>
      </c>
      <c r="K3884">
        <v>-0.38511924031532402</v>
      </c>
      <c r="L3884">
        <v>0.70014907366669898</v>
      </c>
      <c r="M3884">
        <v>0.99974786151955397</v>
      </c>
      <c r="N3884" t="s">
        <v>8198</v>
      </c>
      <c r="O3884" t="s">
        <v>101</v>
      </c>
    </row>
    <row r="3885" spans="1:15" x14ac:dyDescent="0.3">
      <c r="A3885" t="s">
        <v>8199</v>
      </c>
      <c r="B3885" t="s">
        <v>8200</v>
      </c>
      <c r="C3885">
        <v>573</v>
      </c>
      <c r="D3885">
        <v>291.3</v>
      </c>
      <c r="E3885">
        <v>263.2</v>
      </c>
      <c r="F3885">
        <v>120</v>
      </c>
      <c r="G3885">
        <v>474.6</v>
      </c>
      <c r="H3885">
        <v>3046.3048542911401</v>
      </c>
      <c r="I3885">
        <v>-0.25607412284175302</v>
      </c>
      <c r="J3885">
        <v>0.34113995744512599</v>
      </c>
      <c r="K3885">
        <v>-0.75064241890498595</v>
      </c>
      <c r="L3885">
        <v>0.45286788521656801</v>
      </c>
      <c r="M3885">
        <v>0.99974786151955397</v>
      </c>
      <c r="N3885" t="s">
        <v>8201</v>
      </c>
      <c r="O3885" t="s">
        <v>257</v>
      </c>
    </row>
    <row r="3886" spans="1:15" x14ac:dyDescent="0.3">
      <c r="A3886" t="s">
        <v>8202</v>
      </c>
      <c r="B3886" t="s">
        <v>8203</v>
      </c>
      <c r="C3886">
        <v>544.1</v>
      </c>
      <c r="D3886">
        <v>345.2</v>
      </c>
      <c r="E3886">
        <v>333.2</v>
      </c>
      <c r="F3886">
        <v>249.8</v>
      </c>
      <c r="G3886">
        <v>439.9</v>
      </c>
      <c r="H3886">
        <v>1354.6411020834501</v>
      </c>
      <c r="I3886">
        <v>2.17473514840405E-3</v>
      </c>
      <c r="J3886">
        <v>0.301279102569742</v>
      </c>
      <c r="K3886">
        <v>7.2183405017300396E-3</v>
      </c>
      <c r="L3886">
        <v>0.99424064757373298</v>
      </c>
      <c r="M3886">
        <v>0.99974786151955397</v>
      </c>
      <c r="N3886" t="s">
        <v>8204</v>
      </c>
      <c r="O3886" t="s">
        <v>106</v>
      </c>
    </row>
    <row r="3887" spans="1:15" x14ac:dyDescent="0.3">
      <c r="A3887" t="s">
        <v>8205</v>
      </c>
      <c r="B3887" t="s">
        <v>25</v>
      </c>
      <c r="C3887">
        <v>234</v>
      </c>
      <c r="D3887">
        <v>157.5</v>
      </c>
      <c r="E3887">
        <v>115.7</v>
      </c>
      <c r="F3887">
        <v>136</v>
      </c>
      <c r="G3887">
        <v>143</v>
      </c>
      <c r="H3887">
        <v>302.68752515873501</v>
      </c>
      <c r="I3887">
        <v>0.137126380588667</v>
      </c>
      <c r="J3887">
        <v>0.41563826704038498</v>
      </c>
      <c r="K3887">
        <v>0.32991760254679298</v>
      </c>
      <c r="L3887">
        <v>0.74146222259221795</v>
      </c>
      <c r="M3887">
        <v>0.99974786151955397</v>
      </c>
      <c r="N3887" t="s">
        <v>44</v>
      </c>
      <c r="O3887" t="s">
        <v>38</v>
      </c>
    </row>
    <row r="3888" spans="1:15" x14ac:dyDescent="0.3">
      <c r="A3888" t="s">
        <v>8206</v>
      </c>
      <c r="B3888" t="s">
        <v>8207</v>
      </c>
      <c r="C3888">
        <v>163.1</v>
      </c>
      <c r="D3888">
        <v>75.3</v>
      </c>
      <c r="E3888">
        <v>81</v>
      </c>
      <c r="F3888">
        <v>74.099999999999994</v>
      </c>
      <c r="G3888">
        <v>133</v>
      </c>
      <c r="H3888">
        <v>171.962203342593</v>
      </c>
      <c r="I3888">
        <v>0.22404008135908399</v>
      </c>
      <c r="J3888">
        <v>0.34778270695011998</v>
      </c>
      <c r="K3888">
        <v>0.64419557638102098</v>
      </c>
      <c r="L3888">
        <v>0.51944861907789397</v>
      </c>
      <c r="M3888">
        <v>0.99974786151955397</v>
      </c>
      <c r="N3888" t="s">
        <v>8208</v>
      </c>
      <c r="O3888" t="s">
        <v>130</v>
      </c>
    </row>
    <row r="3889" spans="1:15" x14ac:dyDescent="0.3">
      <c r="A3889" t="s">
        <v>8209</v>
      </c>
      <c r="B3889" t="s">
        <v>8210</v>
      </c>
      <c r="C3889">
        <v>1063.9000000000001</v>
      </c>
      <c r="D3889">
        <v>628.79999999999995</v>
      </c>
      <c r="E3889">
        <v>599.9</v>
      </c>
      <c r="F3889">
        <v>317.10000000000002</v>
      </c>
      <c r="G3889">
        <v>690.3</v>
      </c>
      <c r="H3889">
        <v>1203.0337327652901</v>
      </c>
      <c r="I3889">
        <v>-0.40382394272822503</v>
      </c>
      <c r="J3889">
        <v>0.26933261054241597</v>
      </c>
      <c r="K3889">
        <v>-1.4993503457117701</v>
      </c>
      <c r="L3889">
        <v>0.133782767869849</v>
      </c>
      <c r="M3889">
        <v>0.99974786151955397</v>
      </c>
      <c r="N3889" t="s">
        <v>8211</v>
      </c>
      <c r="O3889" t="s">
        <v>130</v>
      </c>
    </row>
    <row r="3890" spans="1:15" x14ac:dyDescent="0.3">
      <c r="A3890" t="s">
        <v>8212</v>
      </c>
      <c r="B3890" t="s">
        <v>8213</v>
      </c>
      <c r="C3890">
        <v>122.4</v>
      </c>
      <c r="D3890">
        <v>75.599999999999994</v>
      </c>
      <c r="E3890">
        <v>53.7</v>
      </c>
      <c r="F3890">
        <v>18.100000000000001</v>
      </c>
      <c r="G3890">
        <v>120</v>
      </c>
      <c r="H3890">
        <v>242.81949911436001</v>
      </c>
      <c r="I3890">
        <v>-0.29898172481463298</v>
      </c>
      <c r="J3890">
        <v>0.47518654966664498</v>
      </c>
      <c r="K3890">
        <v>-0.62918810522809498</v>
      </c>
      <c r="L3890">
        <v>0.52922591515513195</v>
      </c>
      <c r="M3890">
        <v>0.99974786151955397</v>
      </c>
      <c r="N3890" t="s">
        <v>8214</v>
      </c>
      <c r="O3890" t="s">
        <v>110</v>
      </c>
    </row>
    <row r="3891" spans="1:15" x14ac:dyDescent="0.3">
      <c r="A3891" t="s">
        <v>8215</v>
      </c>
      <c r="B3891" t="s">
        <v>8216</v>
      </c>
      <c r="C3891">
        <v>105.2</v>
      </c>
      <c r="D3891">
        <v>78</v>
      </c>
      <c r="E3891">
        <v>42.3</v>
      </c>
      <c r="F3891">
        <v>19.5</v>
      </c>
      <c r="G3891">
        <v>110.3</v>
      </c>
      <c r="H3891">
        <v>107.429116927835</v>
      </c>
      <c r="I3891">
        <v>-0.16896523524596499</v>
      </c>
      <c r="J3891">
        <v>0.47797678840066798</v>
      </c>
      <c r="K3891">
        <v>-0.35350092168979602</v>
      </c>
      <c r="L3891">
        <v>0.72371293790523605</v>
      </c>
      <c r="M3891">
        <v>0.99974786151955397</v>
      </c>
      <c r="N3891" t="s">
        <v>8217</v>
      </c>
      <c r="O3891" t="s">
        <v>110</v>
      </c>
    </row>
    <row r="3892" spans="1:15" x14ac:dyDescent="0.3">
      <c r="A3892" t="s">
        <v>8218</v>
      </c>
      <c r="B3892" t="s">
        <v>25</v>
      </c>
      <c r="C3892">
        <v>119.6</v>
      </c>
      <c r="D3892">
        <v>89.3</v>
      </c>
      <c r="E3892">
        <v>43.1</v>
      </c>
      <c r="F3892">
        <v>14.1</v>
      </c>
      <c r="G3892">
        <v>138.4</v>
      </c>
      <c r="H3892">
        <v>65.351080058208495</v>
      </c>
      <c r="I3892">
        <v>-0.155784185285014</v>
      </c>
      <c r="J3892">
        <v>0.60653118455551502</v>
      </c>
      <c r="K3892">
        <v>-0.25684447766552498</v>
      </c>
      <c r="L3892">
        <v>0.79729883329573104</v>
      </c>
      <c r="M3892">
        <v>0.99974786151955397</v>
      </c>
      <c r="N3892" t="s">
        <v>113</v>
      </c>
      <c r="O3892" t="s">
        <v>110</v>
      </c>
    </row>
    <row r="3893" spans="1:15" x14ac:dyDescent="0.3">
      <c r="A3893" t="s">
        <v>8219</v>
      </c>
      <c r="B3893" t="s">
        <v>8220</v>
      </c>
      <c r="C3893">
        <v>170</v>
      </c>
      <c r="D3893">
        <v>111.2</v>
      </c>
      <c r="E3893">
        <v>82.6</v>
      </c>
      <c r="F3893">
        <v>38.4</v>
      </c>
      <c r="G3893">
        <v>167</v>
      </c>
      <c r="H3893">
        <v>371.697034411912</v>
      </c>
      <c r="I3893">
        <v>-0.19043658535610899</v>
      </c>
      <c r="J3893">
        <v>0.37240796664686499</v>
      </c>
      <c r="K3893">
        <v>-0.51136549808745202</v>
      </c>
      <c r="L3893">
        <v>0.60909514934032005</v>
      </c>
      <c r="M3893">
        <v>0.99974786151955397</v>
      </c>
      <c r="N3893" t="s">
        <v>8221</v>
      </c>
      <c r="O3893" t="s">
        <v>38</v>
      </c>
    </row>
    <row r="3894" spans="1:15" x14ac:dyDescent="0.3">
      <c r="A3894" t="s">
        <v>8222</v>
      </c>
      <c r="B3894" t="s">
        <v>8223</v>
      </c>
      <c r="C3894">
        <v>54.8</v>
      </c>
      <c r="D3894">
        <v>31.8</v>
      </c>
      <c r="E3894">
        <v>23.9</v>
      </c>
      <c r="F3894">
        <v>36.799999999999997</v>
      </c>
      <c r="G3894">
        <v>47.7</v>
      </c>
      <c r="H3894">
        <v>87.902316520008</v>
      </c>
      <c r="I3894">
        <v>0.55831522812733303</v>
      </c>
      <c r="J3894">
        <v>0.42198134432816098</v>
      </c>
      <c r="K3894">
        <v>1.32308035801021</v>
      </c>
      <c r="L3894">
        <v>0.18580865594958801</v>
      </c>
      <c r="M3894">
        <v>0.99974786151955397</v>
      </c>
      <c r="N3894" t="s">
        <v>8224</v>
      </c>
      <c r="O3894" t="s">
        <v>63</v>
      </c>
    </row>
    <row r="3895" spans="1:15" x14ac:dyDescent="0.3">
      <c r="A3895" t="s">
        <v>8225</v>
      </c>
      <c r="B3895" t="s">
        <v>8226</v>
      </c>
      <c r="C3895">
        <v>350.1</v>
      </c>
      <c r="D3895">
        <v>127.4</v>
      </c>
      <c r="E3895">
        <v>128.19999999999999</v>
      </c>
      <c r="F3895">
        <v>164.5</v>
      </c>
      <c r="G3895">
        <v>252.8</v>
      </c>
      <c r="H3895">
        <v>316.17184982570097</v>
      </c>
      <c r="I3895">
        <v>0.424390345260164</v>
      </c>
      <c r="J3895">
        <v>0.38346806792711402</v>
      </c>
      <c r="K3895">
        <v>1.10671625816006</v>
      </c>
      <c r="L3895">
        <v>0.268416623870044</v>
      </c>
      <c r="M3895">
        <v>0.99974786151955397</v>
      </c>
      <c r="N3895" t="s">
        <v>8227</v>
      </c>
      <c r="O3895" t="s">
        <v>281</v>
      </c>
    </row>
    <row r="3896" spans="1:15" x14ac:dyDescent="0.3">
      <c r="A3896" t="s">
        <v>8228</v>
      </c>
      <c r="B3896" t="s">
        <v>25</v>
      </c>
      <c r="C3896">
        <v>180.8</v>
      </c>
      <c r="D3896">
        <v>102.4</v>
      </c>
      <c r="E3896">
        <v>89.9</v>
      </c>
      <c r="F3896">
        <v>52.4</v>
      </c>
      <c r="G3896">
        <v>163</v>
      </c>
      <c r="H3896">
        <v>331.89974821689401</v>
      </c>
      <c r="I3896">
        <v>-7.7019124467369499E-2</v>
      </c>
      <c r="J3896">
        <v>0.30824673648295198</v>
      </c>
      <c r="K3896">
        <v>-0.24986192991415199</v>
      </c>
      <c r="L3896">
        <v>0.80269412507679505</v>
      </c>
      <c r="M3896">
        <v>0.99974786151955397</v>
      </c>
      <c r="N3896" t="s">
        <v>26</v>
      </c>
      <c r="O3896" t="s">
        <v>281</v>
      </c>
    </row>
    <row r="3897" spans="1:15" x14ac:dyDescent="0.3">
      <c r="A3897" t="s">
        <v>8229</v>
      </c>
      <c r="B3897" t="s">
        <v>8230</v>
      </c>
      <c r="C3897">
        <v>40</v>
      </c>
      <c r="D3897">
        <v>25.7</v>
      </c>
      <c r="E3897">
        <v>19.2</v>
      </c>
      <c r="F3897">
        <v>7.6</v>
      </c>
      <c r="G3897">
        <v>38.200000000000003</v>
      </c>
      <c r="H3897">
        <v>66.711603604079002</v>
      </c>
      <c r="I3897">
        <v>-0.224558346535284</v>
      </c>
      <c r="J3897">
        <v>0.46558535227930797</v>
      </c>
      <c r="K3897">
        <v>-0.48231402778447002</v>
      </c>
      <c r="L3897">
        <v>0.62958288367676496</v>
      </c>
      <c r="M3897">
        <v>0.99974786151955397</v>
      </c>
      <c r="N3897" t="s">
        <v>8231</v>
      </c>
      <c r="O3897" t="s">
        <v>274</v>
      </c>
    </row>
    <row r="3898" spans="1:15" x14ac:dyDescent="0.3">
      <c r="A3898" t="s">
        <v>8232</v>
      </c>
      <c r="B3898" t="s">
        <v>25</v>
      </c>
      <c r="C3898">
        <v>60.5</v>
      </c>
      <c r="D3898">
        <v>29.7</v>
      </c>
      <c r="E3898">
        <v>34.5</v>
      </c>
      <c r="F3898">
        <v>7.7</v>
      </c>
      <c r="G3898">
        <v>49.5</v>
      </c>
      <c r="H3898">
        <v>49.884714399892097</v>
      </c>
      <c r="I3898">
        <v>-0.51975924598490597</v>
      </c>
      <c r="J3898">
        <v>0.546141717140044</v>
      </c>
      <c r="K3898">
        <v>-0.95169299409447305</v>
      </c>
      <c r="L3898">
        <v>0.34125270347404901</v>
      </c>
      <c r="M3898">
        <v>0.99974786151955397</v>
      </c>
      <c r="N3898" t="s">
        <v>26</v>
      </c>
      <c r="O3898" t="s">
        <v>27</v>
      </c>
    </row>
    <row r="3899" spans="1:15" x14ac:dyDescent="0.3">
      <c r="A3899" t="s">
        <v>8233</v>
      </c>
      <c r="B3899" t="s">
        <v>25</v>
      </c>
      <c r="C3899">
        <v>66.900000000000006</v>
      </c>
      <c r="D3899">
        <v>28.5</v>
      </c>
      <c r="E3899">
        <v>29.2</v>
      </c>
      <c r="F3899">
        <v>34.799999999999997</v>
      </c>
      <c r="G3899">
        <v>46.7</v>
      </c>
      <c r="H3899">
        <v>59.498140747019299</v>
      </c>
      <c r="I3899">
        <v>0.31909423180128199</v>
      </c>
      <c r="J3899">
        <v>0.46680138533916299</v>
      </c>
      <c r="K3899">
        <v>0.68357601717363903</v>
      </c>
      <c r="L3899">
        <v>0.49424293316353801</v>
      </c>
      <c r="M3899">
        <v>0.99974786151955397</v>
      </c>
      <c r="N3899" t="s">
        <v>8234</v>
      </c>
      <c r="O3899" t="s">
        <v>201</v>
      </c>
    </row>
    <row r="3900" spans="1:15" x14ac:dyDescent="0.3">
      <c r="A3900" t="s">
        <v>8235</v>
      </c>
      <c r="B3900" t="s">
        <v>25</v>
      </c>
      <c r="C3900">
        <v>80.099999999999994</v>
      </c>
      <c r="D3900">
        <v>34.299999999999997</v>
      </c>
      <c r="E3900">
        <v>51.7</v>
      </c>
      <c r="F3900">
        <v>31.4</v>
      </c>
      <c r="G3900">
        <v>67.5</v>
      </c>
      <c r="H3900">
        <v>72.517656292932301</v>
      </c>
      <c r="I3900">
        <v>2.4360587517915502E-2</v>
      </c>
      <c r="J3900">
        <v>0.435432773511233</v>
      </c>
      <c r="K3900">
        <v>5.59456912750897E-2</v>
      </c>
      <c r="L3900">
        <v>0.95538507143021201</v>
      </c>
      <c r="M3900">
        <v>0.99974786151955397</v>
      </c>
      <c r="N3900" t="s">
        <v>8234</v>
      </c>
      <c r="O3900" t="s">
        <v>201</v>
      </c>
    </row>
    <row r="3901" spans="1:15" x14ac:dyDescent="0.3">
      <c r="A3901" t="s">
        <v>8236</v>
      </c>
      <c r="B3901" t="s">
        <v>25</v>
      </c>
      <c r="C3901">
        <v>133</v>
      </c>
      <c r="D3901">
        <v>81.5</v>
      </c>
      <c r="E3901">
        <v>63.1</v>
      </c>
      <c r="F3901">
        <v>38.4</v>
      </c>
      <c r="G3901">
        <v>123.8</v>
      </c>
      <c r="H3901">
        <v>118.886823046945</v>
      </c>
      <c r="I3901">
        <v>-4.2825873819737202E-2</v>
      </c>
      <c r="J3901">
        <v>0.356274930185845</v>
      </c>
      <c r="K3901">
        <v>-0.120204567291327</v>
      </c>
      <c r="L3901">
        <v>0.90432109983680597</v>
      </c>
      <c r="M3901">
        <v>0.99974786151955397</v>
      </c>
      <c r="N3901" t="s">
        <v>8234</v>
      </c>
      <c r="O3901" t="s">
        <v>201</v>
      </c>
    </row>
    <row r="3902" spans="1:15" x14ac:dyDescent="0.3">
      <c r="A3902" t="s">
        <v>8237</v>
      </c>
      <c r="B3902" t="s">
        <v>25</v>
      </c>
      <c r="C3902">
        <v>17.3</v>
      </c>
      <c r="D3902">
        <v>17.2</v>
      </c>
      <c r="E3902">
        <v>7.7</v>
      </c>
      <c r="F3902">
        <v>4.8</v>
      </c>
      <c r="G3902">
        <v>10.6</v>
      </c>
      <c r="H3902">
        <v>15.141393534393501</v>
      </c>
      <c r="I3902">
        <v>-0.66363575208721703</v>
      </c>
      <c r="J3902">
        <v>0.70963729791211805</v>
      </c>
      <c r="K3902">
        <v>-0.93517597516330397</v>
      </c>
      <c r="L3902">
        <v>0.34969761762037199</v>
      </c>
      <c r="M3902">
        <v>0.99974786151955397</v>
      </c>
      <c r="N3902" t="s">
        <v>8238</v>
      </c>
      <c r="O3902" t="s">
        <v>340</v>
      </c>
    </row>
    <row r="3903" spans="1:15" x14ac:dyDescent="0.3">
      <c r="A3903" t="s">
        <v>8239</v>
      </c>
      <c r="B3903" t="s">
        <v>25</v>
      </c>
      <c r="C3903">
        <v>76.3</v>
      </c>
      <c r="D3903">
        <v>62</v>
      </c>
      <c r="E3903">
        <v>36.9</v>
      </c>
      <c r="F3903">
        <v>63.3</v>
      </c>
      <c r="G3903">
        <v>45</v>
      </c>
      <c r="H3903">
        <v>175.53057992330699</v>
      </c>
      <c r="I3903">
        <v>0.38938659013131799</v>
      </c>
      <c r="J3903">
        <v>0.52798016921691204</v>
      </c>
      <c r="K3903">
        <v>0.73750230185510102</v>
      </c>
      <c r="L3903">
        <v>0.46081694391005001</v>
      </c>
      <c r="M3903">
        <v>0.99974786151955397</v>
      </c>
      <c r="N3903" t="s">
        <v>26</v>
      </c>
      <c r="O3903" t="s">
        <v>38</v>
      </c>
    </row>
    <row r="3904" spans="1:15" x14ac:dyDescent="0.3">
      <c r="A3904" t="s">
        <v>8240</v>
      </c>
      <c r="B3904" t="s">
        <v>25</v>
      </c>
      <c r="C3904">
        <v>43.4</v>
      </c>
      <c r="D3904">
        <v>45.3</v>
      </c>
      <c r="E3904">
        <v>34.1</v>
      </c>
      <c r="F3904">
        <v>40.200000000000003</v>
      </c>
      <c r="G3904">
        <v>52.2</v>
      </c>
      <c r="H3904">
        <v>27.664639986908799</v>
      </c>
      <c r="I3904">
        <v>0.46126179456857402</v>
      </c>
      <c r="J3904">
        <v>0.58942128742144395</v>
      </c>
      <c r="K3904">
        <v>0.78256724759037299</v>
      </c>
      <c r="L3904">
        <v>0.43388128102359702</v>
      </c>
      <c r="M3904">
        <v>0.99974786151955397</v>
      </c>
      <c r="N3904" t="s">
        <v>26</v>
      </c>
      <c r="O3904" t="s">
        <v>38</v>
      </c>
    </row>
    <row r="3905" spans="1:15" x14ac:dyDescent="0.3">
      <c r="A3905" t="s">
        <v>8241</v>
      </c>
      <c r="B3905" t="s">
        <v>8242</v>
      </c>
      <c r="C3905">
        <v>8.6</v>
      </c>
      <c r="D3905">
        <v>15.9</v>
      </c>
      <c r="E3905">
        <v>6.8</v>
      </c>
      <c r="F3905">
        <v>22.8</v>
      </c>
      <c r="G3905">
        <v>14.1</v>
      </c>
      <c r="H3905">
        <v>41.499289346143001</v>
      </c>
      <c r="I3905">
        <v>1.3179834574993201</v>
      </c>
      <c r="J3905">
        <v>0.72508527991782801</v>
      </c>
      <c r="K3905">
        <v>1.8176944064409699</v>
      </c>
      <c r="L3905">
        <v>6.9110853156275701E-2</v>
      </c>
      <c r="M3905">
        <v>0.99974786151955397</v>
      </c>
      <c r="N3905" t="s">
        <v>8243</v>
      </c>
      <c r="O3905" t="s">
        <v>257</v>
      </c>
    </row>
    <row r="3906" spans="1:15" x14ac:dyDescent="0.3">
      <c r="A3906" t="s">
        <v>8244</v>
      </c>
      <c r="B3906" t="s">
        <v>25</v>
      </c>
      <c r="C3906">
        <v>85.3</v>
      </c>
      <c r="D3906">
        <v>56.1</v>
      </c>
      <c r="E3906">
        <v>46.7</v>
      </c>
      <c r="F3906">
        <v>38.799999999999997</v>
      </c>
      <c r="G3906">
        <v>68.900000000000006</v>
      </c>
      <c r="H3906">
        <v>76.850300585961804</v>
      </c>
      <c r="I3906">
        <v>2.19738068105561E-2</v>
      </c>
      <c r="J3906">
        <v>0.386162572535587</v>
      </c>
      <c r="K3906">
        <v>5.6902994679866599E-2</v>
      </c>
      <c r="L3906">
        <v>0.95462246877085299</v>
      </c>
      <c r="M3906">
        <v>0.99974786151955397</v>
      </c>
      <c r="N3906" t="s">
        <v>109</v>
      </c>
      <c r="O3906" t="s">
        <v>27</v>
      </c>
    </row>
    <row r="3907" spans="1:15" x14ac:dyDescent="0.3">
      <c r="A3907" t="s">
        <v>8245</v>
      </c>
      <c r="B3907" t="s">
        <v>25</v>
      </c>
      <c r="C3907">
        <v>332.1</v>
      </c>
      <c r="D3907">
        <v>315.10000000000002</v>
      </c>
      <c r="E3907">
        <v>214.8</v>
      </c>
      <c r="F3907">
        <v>200.7</v>
      </c>
      <c r="G3907">
        <v>382.3</v>
      </c>
      <c r="H3907">
        <v>657.21344958604595</v>
      </c>
      <c r="I3907">
        <v>0.216649618807572</v>
      </c>
      <c r="J3907">
        <v>0.33563546868943001</v>
      </c>
      <c r="K3907">
        <v>0.64549083460557199</v>
      </c>
      <c r="L3907">
        <v>0.51860915592641799</v>
      </c>
      <c r="M3907">
        <v>0.99974786151955397</v>
      </c>
      <c r="N3907" t="s">
        <v>26</v>
      </c>
      <c r="O3907" t="s">
        <v>27</v>
      </c>
    </row>
    <row r="3908" spans="1:15" x14ac:dyDescent="0.3">
      <c r="A3908" t="s">
        <v>8246</v>
      </c>
      <c r="B3908" t="s">
        <v>8247</v>
      </c>
      <c r="C3908">
        <v>137.4</v>
      </c>
      <c r="D3908">
        <v>120.3</v>
      </c>
      <c r="E3908">
        <v>82.8</v>
      </c>
      <c r="F3908">
        <v>46.7</v>
      </c>
      <c r="G3908">
        <v>152.19999999999999</v>
      </c>
      <c r="H3908">
        <v>626.80509500191999</v>
      </c>
      <c r="I3908">
        <v>-0.124864994439775</v>
      </c>
      <c r="J3908">
        <v>0.33811638186007198</v>
      </c>
      <c r="K3908">
        <v>-0.36929590265002299</v>
      </c>
      <c r="L3908">
        <v>0.71190717926629898</v>
      </c>
      <c r="M3908">
        <v>0.99974786151955397</v>
      </c>
      <c r="N3908" t="s">
        <v>8248</v>
      </c>
      <c r="O3908" t="s">
        <v>496</v>
      </c>
    </row>
    <row r="3909" spans="1:15" x14ac:dyDescent="0.3">
      <c r="A3909" t="s">
        <v>8249</v>
      </c>
      <c r="B3909" t="s">
        <v>8250</v>
      </c>
      <c r="C3909">
        <v>102.8</v>
      </c>
      <c r="D3909">
        <v>91.4</v>
      </c>
      <c r="E3909">
        <v>60.5</v>
      </c>
      <c r="F3909">
        <v>103.6</v>
      </c>
      <c r="G3909">
        <v>103.3</v>
      </c>
      <c r="H3909">
        <v>283.45424086749603</v>
      </c>
      <c r="I3909">
        <v>0.68298852105067798</v>
      </c>
      <c r="J3909">
        <v>0.44966377635065302</v>
      </c>
      <c r="K3909">
        <v>1.5188871262738199</v>
      </c>
      <c r="L3909">
        <v>0.12879091002258</v>
      </c>
      <c r="M3909">
        <v>0.99974786151955397</v>
      </c>
      <c r="N3909" t="s">
        <v>8251</v>
      </c>
      <c r="O3909" t="s">
        <v>257</v>
      </c>
    </row>
    <row r="3910" spans="1:15" x14ac:dyDescent="0.3">
      <c r="A3910" t="s">
        <v>8252</v>
      </c>
      <c r="B3910" t="s">
        <v>8253</v>
      </c>
      <c r="C3910">
        <v>166.4</v>
      </c>
      <c r="D3910">
        <v>113.6</v>
      </c>
      <c r="E3910">
        <v>79.5</v>
      </c>
      <c r="F3910">
        <v>90</v>
      </c>
      <c r="G3910">
        <v>176.5</v>
      </c>
      <c r="H3910">
        <v>1462.37546601347</v>
      </c>
      <c r="I3910">
        <v>0.39904374644253199</v>
      </c>
      <c r="J3910">
        <v>0.26998796710558198</v>
      </c>
      <c r="K3910">
        <v>1.4780056708471101</v>
      </c>
      <c r="L3910">
        <v>0.13940626038356399</v>
      </c>
      <c r="M3910">
        <v>0.99974786151955397</v>
      </c>
      <c r="N3910" t="s">
        <v>8254</v>
      </c>
      <c r="O3910" t="s">
        <v>257</v>
      </c>
    </row>
    <row r="3911" spans="1:15" x14ac:dyDescent="0.3">
      <c r="A3911" t="s">
        <v>8255</v>
      </c>
      <c r="B3911" t="s">
        <v>8256</v>
      </c>
      <c r="C3911">
        <v>49.9</v>
      </c>
      <c r="D3911">
        <v>49.1</v>
      </c>
      <c r="E3911">
        <v>28</v>
      </c>
      <c r="F3911">
        <v>57.2</v>
      </c>
      <c r="G3911">
        <v>45.2</v>
      </c>
      <c r="H3911">
        <v>164.53164987894499</v>
      </c>
      <c r="I3911">
        <v>0.73003444048960298</v>
      </c>
      <c r="J3911">
        <v>0.52329993590389501</v>
      </c>
      <c r="K3911">
        <v>1.3950592965936699</v>
      </c>
      <c r="L3911">
        <v>0.16299795913592299</v>
      </c>
      <c r="M3911">
        <v>0.99974786151955397</v>
      </c>
      <c r="N3911" t="s">
        <v>8257</v>
      </c>
      <c r="O3911" t="s">
        <v>106</v>
      </c>
    </row>
    <row r="3912" spans="1:15" x14ac:dyDescent="0.3">
      <c r="A3912" t="s">
        <v>8258</v>
      </c>
      <c r="B3912" t="s">
        <v>25</v>
      </c>
      <c r="C3912">
        <v>77.8</v>
      </c>
      <c r="D3912">
        <v>44.4</v>
      </c>
      <c r="E3912">
        <v>33.299999999999997</v>
      </c>
      <c r="F3912">
        <v>19.3</v>
      </c>
      <c r="G3912">
        <v>51</v>
      </c>
      <c r="H3912">
        <v>95.189707425028104</v>
      </c>
      <c r="I3912">
        <v>-0.377434811335572</v>
      </c>
      <c r="J3912">
        <v>0.364292638639378</v>
      </c>
      <c r="K3912">
        <v>-1.03607586676821</v>
      </c>
      <c r="L3912">
        <v>0.30016675001066401</v>
      </c>
      <c r="M3912">
        <v>0.99974786151955397</v>
      </c>
      <c r="N3912" t="s">
        <v>2079</v>
      </c>
      <c r="O3912" t="s">
        <v>1377</v>
      </c>
    </row>
    <row r="3913" spans="1:15" x14ac:dyDescent="0.3">
      <c r="A3913" t="s">
        <v>8259</v>
      </c>
      <c r="B3913" t="s">
        <v>25</v>
      </c>
      <c r="C3913">
        <v>31.2</v>
      </c>
      <c r="D3913">
        <v>29</v>
      </c>
      <c r="E3913">
        <v>11.8</v>
      </c>
      <c r="F3913">
        <v>14.5</v>
      </c>
      <c r="G3913">
        <v>34</v>
      </c>
      <c r="H3913">
        <v>26.120429907494501</v>
      </c>
      <c r="I3913">
        <v>0.238917721765111</v>
      </c>
      <c r="J3913">
        <v>0.56994837315298297</v>
      </c>
      <c r="K3913">
        <v>0.41919186547266701</v>
      </c>
      <c r="L3913">
        <v>0.67507591658757404</v>
      </c>
      <c r="M3913">
        <v>0.99974786151955397</v>
      </c>
      <c r="N3913" t="s">
        <v>1376</v>
      </c>
      <c r="O3913" t="s">
        <v>1377</v>
      </c>
    </row>
    <row r="3914" spans="1:15" x14ac:dyDescent="0.3">
      <c r="A3914" t="s">
        <v>8260</v>
      </c>
      <c r="B3914" t="s">
        <v>25</v>
      </c>
      <c r="C3914">
        <v>9.1999999999999993</v>
      </c>
      <c r="D3914">
        <v>2.7</v>
      </c>
      <c r="E3914">
        <v>4.8</v>
      </c>
      <c r="F3914">
        <v>4.8</v>
      </c>
      <c r="G3914">
        <v>11.2</v>
      </c>
      <c r="H3914">
        <v>18.301171515441901</v>
      </c>
      <c r="I3914">
        <v>0.63628120847520298</v>
      </c>
      <c r="J3914">
        <v>0.65080409629585501</v>
      </c>
      <c r="K3914">
        <v>0.97768470127445195</v>
      </c>
      <c r="L3914">
        <v>0.328230290599691</v>
      </c>
      <c r="M3914">
        <v>0.99974786151955397</v>
      </c>
      <c r="N3914" t="s">
        <v>1597</v>
      </c>
      <c r="O3914" t="s">
        <v>127</v>
      </c>
    </row>
    <row r="3915" spans="1:15" x14ac:dyDescent="0.3">
      <c r="A3915" t="s">
        <v>8261</v>
      </c>
      <c r="B3915" t="s">
        <v>25</v>
      </c>
      <c r="C3915">
        <v>9.8000000000000007</v>
      </c>
      <c r="D3915">
        <v>4.5</v>
      </c>
      <c r="E3915">
        <v>3.5</v>
      </c>
      <c r="F3915">
        <v>3.9</v>
      </c>
      <c r="G3915">
        <v>15.5</v>
      </c>
      <c r="H3915">
        <v>6.9444697489746199</v>
      </c>
      <c r="I3915">
        <v>0.81387451712168002</v>
      </c>
      <c r="J3915">
        <v>0.97097118472249799</v>
      </c>
      <c r="K3915">
        <v>0.83820666352141404</v>
      </c>
      <c r="L3915">
        <v>0.40191464527192</v>
      </c>
      <c r="M3915">
        <v>0.99974786151955397</v>
      </c>
      <c r="N3915" t="s">
        <v>7698</v>
      </c>
      <c r="O3915" t="s">
        <v>82</v>
      </c>
    </row>
    <row r="3916" spans="1:15" x14ac:dyDescent="0.3">
      <c r="A3916" t="s">
        <v>8262</v>
      </c>
      <c r="B3916" t="s">
        <v>25</v>
      </c>
      <c r="C3916">
        <v>10.4</v>
      </c>
      <c r="D3916">
        <v>7.5</v>
      </c>
      <c r="E3916">
        <v>6.7</v>
      </c>
      <c r="F3916">
        <v>8.3000000000000007</v>
      </c>
      <c r="G3916">
        <v>7.2</v>
      </c>
      <c r="H3916">
        <v>7.15319793809625</v>
      </c>
      <c r="I3916">
        <v>0.14026020489730001</v>
      </c>
      <c r="J3916">
        <v>0.96320820692834896</v>
      </c>
      <c r="K3916">
        <v>0.145617742756353</v>
      </c>
      <c r="L3916">
        <v>0.88422316059537398</v>
      </c>
      <c r="M3916">
        <v>0.99974786151955397</v>
      </c>
      <c r="N3916" t="s">
        <v>156</v>
      </c>
      <c r="O3916" t="s">
        <v>38</v>
      </c>
    </row>
    <row r="3917" spans="1:15" x14ac:dyDescent="0.3">
      <c r="A3917" t="s">
        <v>8263</v>
      </c>
      <c r="B3917" t="s">
        <v>25</v>
      </c>
      <c r="C3917">
        <v>4.0999999999999996</v>
      </c>
      <c r="D3917">
        <v>0</v>
      </c>
      <c r="E3917">
        <v>0</v>
      </c>
      <c r="F3917">
        <v>5.0999999999999996</v>
      </c>
      <c r="G3917">
        <v>0</v>
      </c>
      <c r="H3917">
        <v>2.2433933233171599</v>
      </c>
      <c r="I3917">
        <v>1.7498391143716301</v>
      </c>
      <c r="J3917">
        <v>2.3871313534481602</v>
      </c>
      <c r="K3917">
        <v>0.73303009147109899</v>
      </c>
      <c r="L3917">
        <v>0.46354007636087002</v>
      </c>
      <c r="M3917">
        <v>0.99974786151955397</v>
      </c>
      <c r="N3917" t="s">
        <v>26</v>
      </c>
      <c r="O3917" t="s">
        <v>38</v>
      </c>
    </row>
    <row r="3918" spans="1:15" x14ac:dyDescent="0.3">
      <c r="A3918" t="s">
        <v>8264</v>
      </c>
      <c r="B3918" t="s">
        <v>25</v>
      </c>
      <c r="C3918">
        <v>13.4</v>
      </c>
      <c r="D3918">
        <v>14</v>
      </c>
      <c r="E3918">
        <v>4.8</v>
      </c>
      <c r="F3918">
        <v>10.4</v>
      </c>
      <c r="G3918">
        <v>13.5</v>
      </c>
      <c r="H3918">
        <v>16.099696181118301</v>
      </c>
      <c r="I3918">
        <v>0.54304745282393896</v>
      </c>
      <c r="J3918">
        <v>0.71473396602337402</v>
      </c>
      <c r="K3918">
        <v>0.759789626125282</v>
      </c>
      <c r="L3918">
        <v>0.44738034481961297</v>
      </c>
      <c r="M3918">
        <v>0.99974786151955397</v>
      </c>
      <c r="N3918" t="s">
        <v>8265</v>
      </c>
      <c r="O3918" t="s">
        <v>82</v>
      </c>
    </row>
    <row r="3919" spans="1:15" x14ac:dyDescent="0.3">
      <c r="A3919" t="s">
        <v>8266</v>
      </c>
      <c r="B3919" t="s">
        <v>8267</v>
      </c>
      <c r="C3919">
        <v>10.7</v>
      </c>
      <c r="D3919">
        <v>3.5</v>
      </c>
      <c r="E3919">
        <v>3.2</v>
      </c>
      <c r="F3919">
        <v>0</v>
      </c>
      <c r="G3919">
        <v>9.5</v>
      </c>
      <c r="H3919">
        <v>9.8626160368727493</v>
      </c>
      <c r="I3919">
        <v>-0.294523098626566</v>
      </c>
      <c r="J3919">
        <v>1.04843142722245</v>
      </c>
      <c r="K3919">
        <v>-0.280917846393474</v>
      </c>
      <c r="L3919">
        <v>0.77877341216246798</v>
      </c>
      <c r="M3919">
        <v>0.99974786151955397</v>
      </c>
      <c r="N3919" t="s">
        <v>8268</v>
      </c>
      <c r="O3919" t="s">
        <v>120</v>
      </c>
    </row>
    <row r="3920" spans="1:15" x14ac:dyDescent="0.3">
      <c r="A3920" t="s">
        <v>8269</v>
      </c>
      <c r="B3920" t="s">
        <v>25</v>
      </c>
      <c r="C3920">
        <v>66.3</v>
      </c>
      <c r="D3920">
        <v>37.4</v>
      </c>
      <c r="E3920">
        <v>47.4</v>
      </c>
      <c r="F3920">
        <v>20.100000000000001</v>
      </c>
      <c r="G3920">
        <v>65.900000000000006</v>
      </c>
      <c r="H3920">
        <v>113.103122167013</v>
      </c>
      <c r="I3920">
        <v>-0.158147363845559</v>
      </c>
      <c r="J3920">
        <v>0.41345226286868803</v>
      </c>
      <c r="K3920">
        <v>-0.38250453086959202</v>
      </c>
      <c r="L3920">
        <v>0.70208716880536004</v>
      </c>
      <c r="M3920">
        <v>0.99974786151955397</v>
      </c>
      <c r="N3920" t="s">
        <v>26</v>
      </c>
      <c r="O3920" t="s">
        <v>38</v>
      </c>
    </row>
    <row r="3921" spans="1:15" x14ac:dyDescent="0.3">
      <c r="A3921" t="s">
        <v>8270</v>
      </c>
      <c r="B3921" t="s">
        <v>25</v>
      </c>
      <c r="C3921">
        <v>66.2</v>
      </c>
      <c r="D3921">
        <v>35.700000000000003</v>
      </c>
      <c r="E3921">
        <v>31.2</v>
      </c>
      <c r="F3921">
        <v>11.8</v>
      </c>
      <c r="G3921">
        <v>48.4</v>
      </c>
      <c r="H3921">
        <v>26.703221550709198</v>
      </c>
      <c r="I3921">
        <v>-0.45962999319187497</v>
      </c>
      <c r="J3921">
        <v>0.57076824879116195</v>
      </c>
      <c r="K3921">
        <v>-0.805283044677646</v>
      </c>
      <c r="L3921">
        <v>0.42065636378826199</v>
      </c>
      <c r="M3921">
        <v>0.99974786151955397</v>
      </c>
      <c r="N3921" t="s">
        <v>26</v>
      </c>
      <c r="O3921" t="s">
        <v>38</v>
      </c>
    </row>
    <row r="3922" spans="1:15" x14ac:dyDescent="0.3">
      <c r="A3922" t="s">
        <v>8271</v>
      </c>
      <c r="B3922" t="s">
        <v>25</v>
      </c>
      <c r="C3922">
        <v>195.6</v>
      </c>
      <c r="D3922">
        <v>110.2</v>
      </c>
      <c r="E3922">
        <v>97.6</v>
      </c>
      <c r="F3922">
        <v>74.7</v>
      </c>
      <c r="G3922">
        <v>131.6</v>
      </c>
      <c r="H3922">
        <v>154.10155296129901</v>
      </c>
      <c r="I3922">
        <v>-0.126331543470631</v>
      </c>
      <c r="J3922">
        <v>0.33673094993684999</v>
      </c>
      <c r="K3922">
        <v>-0.37517057310687701</v>
      </c>
      <c r="L3922">
        <v>0.70753361375493895</v>
      </c>
      <c r="M3922">
        <v>0.99974786151955397</v>
      </c>
      <c r="N3922" t="s">
        <v>8272</v>
      </c>
      <c r="O3922" t="s">
        <v>848</v>
      </c>
    </row>
    <row r="3923" spans="1:15" x14ac:dyDescent="0.3">
      <c r="A3923" t="s">
        <v>8273</v>
      </c>
      <c r="B3923" t="s">
        <v>8274</v>
      </c>
      <c r="C3923">
        <v>76.599999999999994</v>
      </c>
      <c r="D3923">
        <v>36.5</v>
      </c>
      <c r="E3923">
        <v>35.4</v>
      </c>
      <c r="F3923">
        <v>15.7</v>
      </c>
      <c r="G3923">
        <v>54.1</v>
      </c>
      <c r="H3923">
        <v>71.745791602137103</v>
      </c>
      <c r="I3923">
        <v>-0.36864917711704698</v>
      </c>
      <c r="J3923">
        <v>0.41806232162222501</v>
      </c>
      <c r="K3923">
        <v>-0.88180435798797197</v>
      </c>
      <c r="L3923">
        <v>0.377882614561736</v>
      </c>
      <c r="M3923">
        <v>0.99974786151955397</v>
      </c>
      <c r="N3923" t="s">
        <v>8275</v>
      </c>
      <c r="O3923" t="s">
        <v>3572</v>
      </c>
    </row>
    <row r="3924" spans="1:15" x14ac:dyDescent="0.3">
      <c r="A3924" t="s">
        <v>8276</v>
      </c>
      <c r="B3924" t="s">
        <v>25</v>
      </c>
      <c r="C3924">
        <v>4.3</v>
      </c>
      <c r="D3924">
        <v>0</v>
      </c>
      <c r="E3924">
        <v>1.5</v>
      </c>
      <c r="F3924">
        <v>1.9</v>
      </c>
      <c r="G3924">
        <v>3</v>
      </c>
      <c r="H3924">
        <v>2.2762196428372601</v>
      </c>
      <c r="I3924">
        <v>0.43390290699245299</v>
      </c>
      <c r="J3924">
        <v>1.6865377968332</v>
      </c>
      <c r="K3924">
        <v>0.25727434499670798</v>
      </c>
      <c r="L3924">
        <v>0.79696699576009999</v>
      </c>
      <c r="M3924">
        <v>0.99974786151955397</v>
      </c>
      <c r="N3924" t="s">
        <v>26</v>
      </c>
      <c r="O3924" t="s">
        <v>38</v>
      </c>
    </row>
    <row r="3925" spans="1:15" x14ac:dyDescent="0.3">
      <c r="A3925" t="s">
        <v>8277</v>
      </c>
      <c r="B3925" t="s">
        <v>25</v>
      </c>
      <c r="C3925">
        <v>6.1</v>
      </c>
      <c r="D3925">
        <v>8.3000000000000007</v>
      </c>
      <c r="E3925">
        <v>5.7</v>
      </c>
      <c r="F3925">
        <v>3.5</v>
      </c>
      <c r="G3925">
        <v>7.8</v>
      </c>
      <c r="H3925">
        <v>4.0756662842086504</v>
      </c>
      <c r="I3925">
        <v>-0.283496180891956</v>
      </c>
      <c r="J3925">
        <v>1.22820901908456</v>
      </c>
      <c r="K3925">
        <v>-0.230820793925825</v>
      </c>
      <c r="L3925">
        <v>0.81745402618126295</v>
      </c>
      <c r="M3925">
        <v>0.99974786151955397</v>
      </c>
      <c r="N3925" t="s">
        <v>81</v>
      </c>
      <c r="O3925" t="s">
        <v>82</v>
      </c>
    </row>
    <row r="3926" spans="1:15" x14ac:dyDescent="0.3">
      <c r="A3926" t="s">
        <v>8278</v>
      </c>
      <c r="B3926" t="s">
        <v>8279</v>
      </c>
      <c r="C3926">
        <v>14818.5</v>
      </c>
      <c r="D3926">
        <v>5482.3</v>
      </c>
      <c r="E3926">
        <v>4878.8</v>
      </c>
      <c r="F3926">
        <v>9969.5</v>
      </c>
      <c r="G3926">
        <v>4996.6000000000004</v>
      </c>
      <c r="H3926">
        <v>8636.6656507874195</v>
      </c>
      <c r="I3926">
        <v>0.55609823517653001</v>
      </c>
      <c r="J3926">
        <v>0.58893040668790497</v>
      </c>
      <c r="K3926">
        <v>0.94425118632264105</v>
      </c>
      <c r="L3926">
        <v>0.34504130390323601</v>
      </c>
      <c r="M3926">
        <v>0.99974786151955397</v>
      </c>
      <c r="N3926" t="s">
        <v>8280</v>
      </c>
      <c r="O3926" t="s">
        <v>4134</v>
      </c>
    </row>
    <row r="3927" spans="1:15" x14ac:dyDescent="0.3">
      <c r="A3927" t="s">
        <v>8281</v>
      </c>
      <c r="B3927" t="s">
        <v>8282</v>
      </c>
      <c r="C3927">
        <v>117.1</v>
      </c>
      <c r="D3927">
        <v>158.19999999999999</v>
      </c>
      <c r="E3927">
        <v>82.6</v>
      </c>
      <c r="F3927">
        <v>54.3</v>
      </c>
      <c r="G3927">
        <v>214</v>
      </c>
      <c r="H3927">
        <v>183.81784533347701</v>
      </c>
      <c r="I3927">
        <v>0.160852490355825</v>
      </c>
      <c r="J3927">
        <v>0.472862415293413</v>
      </c>
      <c r="K3927">
        <v>0.34016763682944701</v>
      </c>
      <c r="L3927">
        <v>0.73373028853421496</v>
      </c>
      <c r="M3927">
        <v>0.99974786151955397</v>
      </c>
      <c r="N3927" t="s">
        <v>8283</v>
      </c>
      <c r="O3927" t="s">
        <v>388</v>
      </c>
    </row>
    <row r="3928" spans="1:15" x14ac:dyDescent="0.3">
      <c r="A3928" t="s">
        <v>8284</v>
      </c>
      <c r="B3928" t="s">
        <v>25</v>
      </c>
      <c r="C3928">
        <v>137.6</v>
      </c>
      <c r="D3928">
        <v>95.6</v>
      </c>
      <c r="E3928">
        <v>68.400000000000006</v>
      </c>
      <c r="F3928">
        <v>68</v>
      </c>
      <c r="G3928">
        <v>150</v>
      </c>
      <c r="H3928">
        <v>193.33457160473401</v>
      </c>
      <c r="I3928">
        <v>0.32034288263293298</v>
      </c>
      <c r="J3928">
        <v>0.30792918465557101</v>
      </c>
      <c r="K3928">
        <v>1.04031348308621</v>
      </c>
      <c r="L3928">
        <v>0.29819428203917703</v>
      </c>
      <c r="M3928">
        <v>0.99974786151955397</v>
      </c>
      <c r="N3928" t="s">
        <v>46</v>
      </c>
      <c r="O3928" t="s">
        <v>110</v>
      </c>
    </row>
    <row r="3929" spans="1:15" x14ac:dyDescent="0.3">
      <c r="A3929" t="s">
        <v>8285</v>
      </c>
      <c r="B3929" t="s">
        <v>25</v>
      </c>
      <c r="C3929">
        <v>23.2</v>
      </c>
      <c r="D3929">
        <v>13.4</v>
      </c>
      <c r="E3929">
        <v>10.4</v>
      </c>
      <c r="F3929">
        <v>10</v>
      </c>
      <c r="G3929">
        <v>30.5</v>
      </c>
      <c r="H3929">
        <v>14.259208570185599</v>
      </c>
      <c r="I3929">
        <v>0.55564328941113506</v>
      </c>
      <c r="J3929">
        <v>0.68324542714212499</v>
      </c>
      <c r="K3929">
        <v>0.81324113903736805</v>
      </c>
      <c r="L3929">
        <v>0.41607981699163898</v>
      </c>
      <c r="M3929">
        <v>0.99974786151955397</v>
      </c>
      <c r="N3929" t="s">
        <v>2079</v>
      </c>
      <c r="O3929" t="s">
        <v>1377</v>
      </c>
    </row>
    <row r="3930" spans="1:15" x14ac:dyDescent="0.3">
      <c r="A3930" t="s">
        <v>8286</v>
      </c>
      <c r="B3930" t="s">
        <v>25</v>
      </c>
      <c r="C3930">
        <v>11.7</v>
      </c>
      <c r="D3930">
        <v>9.1999999999999993</v>
      </c>
      <c r="E3930">
        <v>10.7</v>
      </c>
      <c r="F3930">
        <v>11.2</v>
      </c>
      <c r="G3930">
        <v>22.8</v>
      </c>
      <c r="H3930">
        <v>8.4790605457212997</v>
      </c>
      <c r="I3930">
        <v>0.78024384946372505</v>
      </c>
      <c r="J3930">
        <v>0.86909614571055904</v>
      </c>
      <c r="K3930">
        <v>0.89776471028508698</v>
      </c>
      <c r="L3930">
        <v>0.369311002299262</v>
      </c>
      <c r="M3930">
        <v>0.99974786151955397</v>
      </c>
      <c r="N3930" t="s">
        <v>156</v>
      </c>
      <c r="O3930" t="s">
        <v>38</v>
      </c>
    </row>
    <row r="3931" spans="1:15" x14ac:dyDescent="0.3">
      <c r="A3931" t="s">
        <v>8287</v>
      </c>
      <c r="B3931" t="s">
        <v>8288</v>
      </c>
      <c r="C3931">
        <v>117.2</v>
      </c>
      <c r="D3931">
        <v>100.6</v>
      </c>
      <c r="E3931">
        <v>59</v>
      </c>
      <c r="F3931">
        <v>173.6</v>
      </c>
      <c r="G3931">
        <v>106.8</v>
      </c>
      <c r="H3931">
        <v>147.48591978597699</v>
      </c>
      <c r="I3931">
        <v>1.1488514056899599</v>
      </c>
      <c r="J3931">
        <v>0.569879821331995</v>
      </c>
      <c r="K3931">
        <v>2.0159538251498601</v>
      </c>
      <c r="L3931">
        <v>4.3804804418686498E-2</v>
      </c>
      <c r="M3931">
        <v>0.99974786151955397</v>
      </c>
      <c r="N3931" t="s">
        <v>8289</v>
      </c>
      <c r="O3931" t="s">
        <v>344</v>
      </c>
    </row>
    <row r="3932" spans="1:15" x14ac:dyDescent="0.3">
      <c r="A3932" t="s">
        <v>8290</v>
      </c>
      <c r="B3932" t="s">
        <v>25</v>
      </c>
      <c r="C3932">
        <v>175.5</v>
      </c>
      <c r="D3932">
        <v>116.4</v>
      </c>
      <c r="E3932">
        <v>59.5</v>
      </c>
      <c r="F3932">
        <v>93.2</v>
      </c>
      <c r="G3932">
        <v>153.6</v>
      </c>
      <c r="H3932">
        <v>116.040535778372</v>
      </c>
      <c r="I3932">
        <v>0.38915490098265598</v>
      </c>
      <c r="J3932">
        <v>0.39653369883796502</v>
      </c>
      <c r="K3932">
        <v>0.98139175087279695</v>
      </c>
      <c r="L3932">
        <v>0.326399592517637</v>
      </c>
      <c r="M3932">
        <v>0.99974786151955397</v>
      </c>
      <c r="N3932" t="s">
        <v>156</v>
      </c>
      <c r="O3932" t="s">
        <v>38</v>
      </c>
    </row>
    <row r="3933" spans="1:15" x14ac:dyDescent="0.3">
      <c r="A3933" t="s">
        <v>8291</v>
      </c>
      <c r="B3933" t="s">
        <v>25</v>
      </c>
      <c r="C3933">
        <v>145.69999999999999</v>
      </c>
      <c r="D3933">
        <v>55.5</v>
      </c>
      <c r="E3933">
        <v>83.3</v>
      </c>
      <c r="F3933">
        <v>188.6</v>
      </c>
      <c r="G3933">
        <v>67.7</v>
      </c>
      <c r="H3933">
        <v>214.375419202008</v>
      </c>
      <c r="I3933">
        <v>1.11675733594223</v>
      </c>
      <c r="J3933">
        <v>0.68399194842908495</v>
      </c>
      <c r="K3933">
        <v>1.6327053827272</v>
      </c>
      <c r="L3933">
        <v>0.10253097481414</v>
      </c>
      <c r="M3933">
        <v>0.99974786151955397</v>
      </c>
      <c r="N3933" t="s">
        <v>46</v>
      </c>
      <c r="O3933" t="s">
        <v>110</v>
      </c>
    </row>
    <row r="3934" spans="1:15" x14ac:dyDescent="0.3">
      <c r="A3934" t="s">
        <v>8292</v>
      </c>
      <c r="B3934" t="s">
        <v>8293</v>
      </c>
      <c r="C3934">
        <v>400.8</v>
      </c>
      <c r="D3934">
        <v>379.2</v>
      </c>
      <c r="E3934">
        <v>194.5</v>
      </c>
      <c r="F3934">
        <v>237.7</v>
      </c>
      <c r="G3934">
        <v>380.7</v>
      </c>
      <c r="H3934">
        <v>236.91721778697601</v>
      </c>
      <c r="I3934">
        <v>0.203934466182325</v>
      </c>
      <c r="J3934">
        <v>0.38528506846809601</v>
      </c>
      <c r="K3934">
        <v>0.52930799263302397</v>
      </c>
      <c r="L3934">
        <v>0.59659181198174105</v>
      </c>
      <c r="M3934">
        <v>0.99974786151955397</v>
      </c>
      <c r="N3934" t="s">
        <v>8294</v>
      </c>
      <c r="O3934" t="s">
        <v>38</v>
      </c>
    </row>
    <row r="3935" spans="1:15" x14ac:dyDescent="0.3">
      <c r="A3935" t="s">
        <v>8295</v>
      </c>
      <c r="B3935" t="s">
        <v>25</v>
      </c>
      <c r="C3935">
        <v>74.400000000000006</v>
      </c>
      <c r="D3935">
        <v>74.099999999999994</v>
      </c>
      <c r="E3935">
        <v>35.4</v>
      </c>
      <c r="F3935">
        <v>34.9</v>
      </c>
      <c r="G3935">
        <v>96.4</v>
      </c>
      <c r="H3935">
        <v>73.9405178527213</v>
      </c>
      <c r="I3935">
        <v>0.257102071646643</v>
      </c>
      <c r="J3935">
        <v>0.43715225195507601</v>
      </c>
      <c r="K3935">
        <v>0.58812935423941004</v>
      </c>
      <c r="L3935">
        <v>0.55644547141049405</v>
      </c>
      <c r="M3935">
        <v>0.99974786151955397</v>
      </c>
      <c r="N3935" t="s">
        <v>26</v>
      </c>
      <c r="O3935" t="s">
        <v>38</v>
      </c>
    </row>
    <row r="3936" spans="1:15" x14ac:dyDescent="0.3">
      <c r="A3936" t="s">
        <v>8296</v>
      </c>
      <c r="B3936" t="s">
        <v>25</v>
      </c>
      <c r="C3936">
        <v>22.9</v>
      </c>
      <c r="D3936">
        <v>11.3</v>
      </c>
      <c r="E3936">
        <v>14.2</v>
      </c>
      <c r="F3936">
        <v>6.3</v>
      </c>
      <c r="G3936">
        <v>25.1</v>
      </c>
      <c r="H3936">
        <v>7.7271856569337096</v>
      </c>
      <c r="I3936">
        <v>0.118740092730377</v>
      </c>
      <c r="J3936">
        <v>0.89912675709657497</v>
      </c>
      <c r="K3936">
        <v>0.132061571734121</v>
      </c>
      <c r="L3936">
        <v>0.89493559094737096</v>
      </c>
      <c r="M3936">
        <v>0.99974786151955397</v>
      </c>
      <c r="N3936" t="s">
        <v>37</v>
      </c>
      <c r="O3936" t="s">
        <v>38</v>
      </c>
    </row>
    <row r="3937" spans="1:15" x14ac:dyDescent="0.3">
      <c r="A3937" t="s">
        <v>8297</v>
      </c>
      <c r="B3937" t="s">
        <v>8298</v>
      </c>
      <c r="C3937">
        <v>277.60000000000002</v>
      </c>
      <c r="D3937">
        <v>173.4</v>
      </c>
      <c r="E3937">
        <v>163</v>
      </c>
      <c r="F3937">
        <v>229.4</v>
      </c>
      <c r="G3937">
        <v>224.1</v>
      </c>
      <c r="H3937">
        <v>170.161711907892</v>
      </c>
      <c r="I3937">
        <v>0.55455060783489196</v>
      </c>
      <c r="J3937">
        <v>0.45168002355857101</v>
      </c>
      <c r="K3937">
        <v>1.2277510160087499</v>
      </c>
      <c r="L3937">
        <v>0.21954044896975</v>
      </c>
      <c r="M3937">
        <v>0.99974786151955397</v>
      </c>
      <c r="N3937" t="s">
        <v>8299</v>
      </c>
      <c r="O3937" t="s">
        <v>3101</v>
      </c>
    </row>
    <row r="3938" spans="1:15" x14ac:dyDescent="0.3">
      <c r="A3938" t="s">
        <v>8300</v>
      </c>
      <c r="B3938" t="s">
        <v>8301</v>
      </c>
      <c r="C3938">
        <v>96.8</v>
      </c>
      <c r="D3938">
        <v>57.6</v>
      </c>
      <c r="E3938">
        <v>32.299999999999997</v>
      </c>
      <c r="F3938">
        <v>86.2</v>
      </c>
      <c r="G3938">
        <v>60.9</v>
      </c>
      <c r="H3938">
        <v>62.565388901077903</v>
      </c>
      <c r="I3938">
        <v>0.78926431095420602</v>
      </c>
      <c r="J3938">
        <v>0.58444752850244397</v>
      </c>
      <c r="K3938">
        <v>1.3504451169065099</v>
      </c>
      <c r="L3938">
        <v>0.176873247108287</v>
      </c>
      <c r="M3938">
        <v>0.99974786151955397</v>
      </c>
      <c r="N3938" t="s">
        <v>8302</v>
      </c>
      <c r="O3938" t="s">
        <v>1217</v>
      </c>
    </row>
    <row r="3939" spans="1:15" x14ac:dyDescent="0.3">
      <c r="A3939" t="s">
        <v>8303</v>
      </c>
      <c r="B3939" t="s">
        <v>8304</v>
      </c>
      <c r="C3939">
        <v>542.79999999999995</v>
      </c>
      <c r="D3939">
        <v>409.6</v>
      </c>
      <c r="E3939">
        <v>256</v>
      </c>
      <c r="F3939">
        <v>112.2</v>
      </c>
      <c r="G3939">
        <v>585</v>
      </c>
      <c r="H3939">
        <v>949.72309746791905</v>
      </c>
      <c r="I3939">
        <v>-0.21370851116237899</v>
      </c>
      <c r="J3939">
        <v>0.41632786068398597</v>
      </c>
      <c r="K3939">
        <v>-0.51331782314850904</v>
      </c>
      <c r="L3939">
        <v>0.60772901849613603</v>
      </c>
      <c r="M3939">
        <v>0.99974786151955397</v>
      </c>
      <c r="N3939" t="s">
        <v>8305</v>
      </c>
      <c r="O3939" t="s">
        <v>127</v>
      </c>
    </row>
    <row r="3940" spans="1:15" x14ac:dyDescent="0.3">
      <c r="A3940" t="s">
        <v>8306</v>
      </c>
      <c r="B3940" t="s">
        <v>8307</v>
      </c>
      <c r="C3940">
        <v>157.5</v>
      </c>
      <c r="D3940">
        <v>100</v>
      </c>
      <c r="E3940">
        <v>59.5</v>
      </c>
      <c r="F3940">
        <v>12.3</v>
      </c>
      <c r="G3940">
        <v>160</v>
      </c>
      <c r="H3940">
        <v>101.79164230310499</v>
      </c>
      <c r="I3940">
        <v>-0.36289954635400401</v>
      </c>
      <c r="J3940">
        <v>0.62600258993470503</v>
      </c>
      <c r="K3940">
        <v>-0.57970933697232196</v>
      </c>
      <c r="L3940">
        <v>0.56211064580423897</v>
      </c>
      <c r="M3940">
        <v>0.99974786151955397</v>
      </c>
      <c r="N3940" t="s">
        <v>8308</v>
      </c>
      <c r="O3940" t="s">
        <v>82</v>
      </c>
    </row>
    <row r="3941" spans="1:15" x14ac:dyDescent="0.3">
      <c r="A3941" t="s">
        <v>8309</v>
      </c>
      <c r="B3941" t="s">
        <v>25</v>
      </c>
      <c r="C3941">
        <v>285.8</v>
      </c>
      <c r="D3941">
        <v>196.8</v>
      </c>
      <c r="E3941">
        <v>141.9</v>
      </c>
      <c r="F3941">
        <v>64.2</v>
      </c>
      <c r="G3941">
        <v>272.10000000000002</v>
      </c>
      <c r="H3941">
        <v>331.83732430494899</v>
      </c>
      <c r="I3941">
        <v>-0.25699573233802903</v>
      </c>
      <c r="J3941">
        <v>0.37091685342525599</v>
      </c>
      <c r="K3941">
        <v>-0.69286615036438703</v>
      </c>
      <c r="L3941">
        <v>0.48839355409084501</v>
      </c>
      <c r="M3941">
        <v>0.99974786151955397</v>
      </c>
      <c r="N3941" t="s">
        <v>26</v>
      </c>
      <c r="O3941" t="s">
        <v>27</v>
      </c>
    </row>
    <row r="3942" spans="1:15" x14ac:dyDescent="0.3">
      <c r="A3942" t="s">
        <v>8310</v>
      </c>
      <c r="B3942" t="s">
        <v>25</v>
      </c>
      <c r="C3942">
        <v>600.4</v>
      </c>
      <c r="D3942">
        <v>304.5</v>
      </c>
      <c r="E3942">
        <v>302.89999999999998</v>
      </c>
      <c r="F3942">
        <v>140</v>
      </c>
      <c r="G3942">
        <v>494.8</v>
      </c>
      <c r="H3942">
        <v>125.16211918560001</v>
      </c>
      <c r="I3942">
        <v>-0.231933122440209</v>
      </c>
      <c r="J3942">
        <v>0.37820800524104498</v>
      </c>
      <c r="K3942">
        <v>-0.61324223502987396</v>
      </c>
      <c r="L3942">
        <v>0.53971618211908701</v>
      </c>
      <c r="M3942">
        <v>0.99974786151955397</v>
      </c>
      <c r="N3942" t="s">
        <v>37</v>
      </c>
      <c r="O3942" t="s">
        <v>38</v>
      </c>
    </row>
    <row r="3943" spans="1:15" x14ac:dyDescent="0.3">
      <c r="A3943" t="s">
        <v>8311</v>
      </c>
      <c r="B3943" t="s">
        <v>8312</v>
      </c>
      <c r="C3943">
        <v>243.9</v>
      </c>
      <c r="D3943">
        <v>120.7</v>
      </c>
      <c r="E3943">
        <v>131.80000000000001</v>
      </c>
      <c r="F3943">
        <v>55.6</v>
      </c>
      <c r="G3943">
        <v>177.5</v>
      </c>
      <c r="H3943">
        <v>371.533482526971</v>
      </c>
      <c r="I3943">
        <v>-0.38978131048225301</v>
      </c>
      <c r="J3943">
        <v>0.33360333409731402</v>
      </c>
      <c r="K3943">
        <v>-1.16839752677217</v>
      </c>
      <c r="L3943">
        <v>0.24264645211369301</v>
      </c>
      <c r="M3943">
        <v>0.99974786151955397</v>
      </c>
      <c r="N3943" t="s">
        <v>8313</v>
      </c>
      <c r="O3943" t="s">
        <v>1141</v>
      </c>
    </row>
    <row r="3944" spans="1:15" x14ac:dyDescent="0.3">
      <c r="A3944" t="s">
        <v>8314</v>
      </c>
      <c r="B3944" t="s">
        <v>8315</v>
      </c>
      <c r="C3944">
        <v>251.2</v>
      </c>
      <c r="D3944">
        <v>141.69999999999999</v>
      </c>
      <c r="E3944">
        <v>138.1</v>
      </c>
      <c r="F3944">
        <v>108.1</v>
      </c>
      <c r="G3944">
        <v>153.6</v>
      </c>
      <c r="H3944">
        <v>1346.5445512726201</v>
      </c>
      <c r="I3944">
        <v>-0.10685176841420101</v>
      </c>
      <c r="J3944">
        <v>0.33706951140954999</v>
      </c>
      <c r="K3944">
        <v>-0.31700217550786702</v>
      </c>
      <c r="L3944">
        <v>0.75124195151011597</v>
      </c>
      <c r="M3944">
        <v>0.99974786151955397</v>
      </c>
      <c r="N3944" t="s">
        <v>8316</v>
      </c>
      <c r="O3944" t="s">
        <v>1141</v>
      </c>
    </row>
    <row r="3945" spans="1:15" x14ac:dyDescent="0.3">
      <c r="A3945" t="s">
        <v>8317</v>
      </c>
      <c r="B3945" t="s">
        <v>25</v>
      </c>
      <c r="C3945">
        <v>22.3</v>
      </c>
      <c r="D3945">
        <v>21.3</v>
      </c>
      <c r="E3945">
        <v>12.4</v>
      </c>
      <c r="F3945">
        <v>9.9</v>
      </c>
      <c r="G3945">
        <v>22.2</v>
      </c>
      <c r="H3945">
        <v>37.294210852387501</v>
      </c>
      <c r="I3945">
        <v>-1.4713508120780301E-2</v>
      </c>
      <c r="J3945">
        <v>0.498330987188841</v>
      </c>
      <c r="K3945">
        <v>-2.9525573361956398E-2</v>
      </c>
      <c r="L3945">
        <v>0.97644542323629602</v>
      </c>
      <c r="M3945">
        <v>0.99974786151955397</v>
      </c>
      <c r="N3945" t="s">
        <v>26</v>
      </c>
      <c r="O3945" t="s">
        <v>27</v>
      </c>
    </row>
    <row r="3946" spans="1:15" x14ac:dyDescent="0.3">
      <c r="A3946" t="s">
        <v>8318</v>
      </c>
      <c r="B3946" t="s">
        <v>25</v>
      </c>
      <c r="C3946">
        <v>5.3</v>
      </c>
      <c r="D3946">
        <v>0</v>
      </c>
      <c r="E3946">
        <v>2.6</v>
      </c>
      <c r="F3946">
        <v>2.7</v>
      </c>
      <c r="G3946">
        <v>1.6</v>
      </c>
      <c r="H3946">
        <v>1.4389848728842001</v>
      </c>
      <c r="I3946">
        <v>0.16445227844596799</v>
      </c>
      <c r="J3946">
        <v>2.0518185758457301</v>
      </c>
      <c r="K3946">
        <v>8.0149522176044805E-2</v>
      </c>
      <c r="L3946">
        <v>0.93611833640237296</v>
      </c>
      <c r="M3946">
        <v>0.99974786151955397</v>
      </c>
      <c r="N3946" t="s">
        <v>156</v>
      </c>
      <c r="O3946" t="s">
        <v>38</v>
      </c>
    </row>
    <row r="3947" spans="1:15" x14ac:dyDescent="0.3">
      <c r="A3947" t="s">
        <v>8319</v>
      </c>
      <c r="B3947" t="s">
        <v>8320</v>
      </c>
      <c r="C3947">
        <v>10</v>
      </c>
      <c r="D3947">
        <v>3.8</v>
      </c>
      <c r="E3947">
        <v>0</v>
      </c>
      <c r="F3947">
        <v>3.1</v>
      </c>
      <c r="G3947">
        <v>6.8</v>
      </c>
      <c r="H3947">
        <v>2.3922344053895701</v>
      </c>
      <c r="I3947">
        <v>0.35630721866999299</v>
      </c>
      <c r="J3947">
        <v>1.6727080905984999</v>
      </c>
      <c r="K3947">
        <v>0.21301219302556601</v>
      </c>
      <c r="L3947">
        <v>0.83131745227274101</v>
      </c>
      <c r="M3947">
        <v>0.99974786151955397</v>
      </c>
      <c r="N3947" t="s">
        <v>8321</v>
      </c>
      <c r="O3947" t="s">
        <v>38</v>
      </c>
    </row>
    <row r="3948" spans="1:15" x14ac:dyDescent="0.3">
      <c r="A3948" t="s">
        <v>8322</v>
      </c>
      <c r="B3948" t="s">
        <v>25</v>
      </c>
      <c r="C3948">
        <v>55.7</v>
      </c>
      <c r="D3948">
        <v>43.1</v>
      </c>
      <c r="E3948">
        <v>27.3</v>
      </c>
      <c r="F3948">
        <v>27.7</v>
      </c>
      <c r="G3948">
        <v>59.2</v>
      </c>
      <c r="H3948">
        <v>91.156709962630799</v>
      </c>
      <c r="I3948">
        <v>0.261192497539807</v>
      </c>
      <c r="J3948">
        <v>0.37049851262411798</v>
      </c>
      <c r="K3948">
        <v>0.70497583293888799</v>
      </c>
      <c r="L3948">
        <v>0.480825275891548</v>
      </c>
      <c r="M3948">
        <v>0.99974786151955397</v>
      </c>
      <c r="N3948" t="s">
        <v>8323</v>
      </c>
      <c r="O3948" t="s">
        <v>38</v>
      </c>
    </row>
    <row r="3949" spans="1:15" x14ac:dyDescent="0.3">
      <c r="A3949" t="s">
        <v>8324</v>
      </c>
      <c r="B3949" t="s">
        <v>8325</v>
      </c>
      <c r="C3949">
        <v>270.8</v>
      </c>
      <c r="D3949">
        <v>184.9</v>
      </c>
      <c r="E3949">
        <v>161.5</v>
      </c>
      <c r="F3949">
        <v>239.7</v>
      </c>
      <c r="G3949">
        <v>246.7</v>
      </c>
      <c r="H3949">
        <v>528.59153493786403</v>
      </c>
      <c r="I3949">
        <v>0.63903260367231696</v>
      </c>
      <c r="J3949">
        <v>0.41904508056981699</v>
      </c>
      <c r="K3949">
        <v>1.52497340573325</v>
      </c>
      <c r="L3949">
        <v>0.12726573102217301</v>
      </c>
      <c r="M3949">
        <v>0.99974786151955397</v>
      </c>
      <c r="N3949" t="s">
        <v>8326</v>
      </c>
      <c r="O3949" t="s">
        <v>27</v>
      </c>
    </row>
    <row r="3950" spans="1:15" x14ac:dyDescent="0.3">
      <c r="A3950" t="s">
        <v>8327</v>
      </c>
      <c r="B3950" t="s">
        <v>8328</v>
      </c>
      <c r="C3950">
        <v>546.5</v>
      </c>
      <c r="D3950">
        <v>435.8</v>
      </c>
      <c r="E3950">
        <v>416</v>
      </c>
      <c r="F3950">
        <v>624.6</v>
      </c>
      <c r="G3950">
        <v>440.8</v>
      </c>
      <c r="H3950">
        <v>319.54526445218403</v>
      </c>
      <c r="I3950">
        <v>0.64973803414872899</v>
      </c>
      <c r="J3950">
        <v>0.52718178807123195</v>
      </c>
      <c r="K3950">
        <v>1.23247435486322</v>
      </c>
      <c r="L3950">
        <v>0.21777194062376301</v>
      </c>
      <c r="M3950">
        <v>0.99974786151955397</v>
      </c>
      <c r="N3950" t="s">
        <v>8329</v>
      </c>
      <c r="O3950" t="s">
        <v>27</v>
      </c>
    </row>
    <row r="3951" spans="1:15" x14ac:dyDescent="0.3">
      <c r="A3951" t="s">
        <v>8330</v>
      </c>
      <c r="B3951" t="s">
        <v>8331</v>
      </c>
      <c r="C3951">
        <v>244.6</v>
      </c>
      <c r="D3951">
        <v>139.80000000000001</v>
      </c>
      <c r="E3951">
        <v>157</v>
      </c>
      <c r="F3951">
        <v>90.3</v>
      </c>
      <c r="G3951">
        <v>211.2</v>
      </c>
      <c r="H3951">
        <v>259.55176046797698</v>
      </c>
      <c r="I3951">
        <v>-9.8629269233481295E-2</v>
      </c>
      <c r="J3951">
        <v>0.32677579589345501</v>
      </c>
      <c r="K3951">
        <v>-0.30182550382537898</v>
      </c>
      <c r="L3951">
        <v>0.762785087781786</v>
      </c>
      <c r="M3951">
        <v>0.99974786151955397</v>
      </c>
      <c r="N3951" t="s">
        <v>8332</v>
      </c>
      <c r="O3951" t="s">
        <v>27</v>
      </c>
    </row>
    <row r="3952" spans="1:15" x14ac:dyDescent="0.3">
      <c r="A3952" t="s">
        <v>8333</v>
      </c>
      <c r="B3952" t="s">
        <v>8334</v>
      </c>
      <c r="C3952">
        <v>386.1</v>
      </c>
      <c r="D3952">
        <v>182.3</v>
      </c>
      <c r="E3952">
        <v>222.2</v>
      </c>
      <c r="F3952">
        <v>194.3</v>
      </c>
      <c r="G3952">
        <v>271.60000000000002</v>
      </c>
      <c r="H3952">
        <v>258.96519754449901</v>
      </c>
      <c r="I3952">
        <v>0.137680929698171</v>
      </c>
      <c r="J3952">
        <v>0.38553433158796202</v>
      </c>
      <c r="K3952">
        <v>0.35711717068382198</v>
      </c>
      <c r="L3952">
        <v>0.72100409055814796</v>
      </c>
      <c r="M3952">
        <v>0.99974786151955397</v>
      </c>
      <c r="N3952" t="s">
        <v>8335</v>
      </c>
      <c r="O3952" t="s">
        <v>27</v>
      </c>
    </row>
    <row r="3953" spans="1:15" x14ac:dyDescent="0.3">
      <c r="A3953" t="s">
        <v>8336</v>
      </c>
      <c r="B3953" t="s">
        <v>8337</v>
      </c>
      <c r="C3953">
        <v>344.6</v>
      </c>
      <c r="D3953">
        <v>195.6</v>
      </c>
      <c r="E3953">
        <v>218.7</v>
      </c>
      <c r="F3953">
        <v>126.7</v>
      </c>
      <c r="G3953">
        <v>243.8</v>
      </c>
      <c r="H3953">
        <v>711.17428382440596</v>
      </c>
      <c r="I3953">
        <v>-0.23313208199117499</v>
      </c>
      <c r="J3953">
        <v>0.31467441282530301</v>
      </c>
      <c r="K3953">
        <v>-0.74086761582550897</v>
      </c>
      <c r="L3953">
        <v>0.45877371267175199</v>
      </c>
      <c r="M3953">
        <v>0.99974786151955397</v>
      </c>
      <c r="N3953" t="s">
        <v>8338</v>
      </c>
      <c r="O3953" t="s">
        <v>27</v>
      </c>
    </row>
    <row r="3954" spans="1:15" x14ac:dyDescent="0.3">
      <c r="A3954" t="s">
        <v>8339</v>
      </c>
      <c r="B3954" t="s">
        <v>8340</v>
      </c>
      <c r="C3954">
        <v>787.7</v>
      </c>
      <c r="D3954">
        <v>542.29999999999995</v>
      </c>
      <c r="E3954">
        <v>456.7</v>
      </c>
      <c r="F3954">
        <v>167.6</v>
      </c>
      <c r="G3954">
        <v>625.1</v>
      </c>
      <c r="H3954">
        <v>1298.6606509016001</v>
      </c>
      <c r="I3954">
        <v>-0.54212765688359599</v>
      </c>
      <c r="J3954">
        <v>0.332641813501591</v>
      </c>
      <c r="K3954">
        <v>-1.62976401305906</v>
      </c>
      <c r="L3954">
        <v>0.10315138233365199</v>
      </c>
      <c r="M3954">
        <v>0.99974786151955397</v>
      </c>
      <c r="N3954" t="s">
        <v>8341</v>
      </c>
      <c r="O3954" t="s">
        <v>27</v>
      </c>
    </row>
    <row r="3955" spans="1:15" x14ac:dyDescent="0.3">
      <c r="A3955" t="s">
        <v>8342</v>
      </c>
      <c r="B3955" t="s">
        <v>8343</v>
      </c>
      <c r="C3955">
        <v>973.5</v>
      </c>
      <c r="D3955">
        <v>674.7</v>
      </c>
      <c r="E3955">
        <v>537.4</v>
      </c>
      <c r="F3955">
        <v>225.2</v>
      </c>
      <c r="G3955">
        <v>672.1</v>
      </c>
      <c r="H3955">
        <v>2434.74718866901</v>
      </c>
      <c r="I3955">
        <v>-0.59147314901500103</v>
      </c>
      <c r="J3955">
        <v>0.28136383513214702</v>
      </c>
      <c r="K3955">
        <v>-2.1021647957606402</v>
      </c>
      <c r="L3955">
        <v>3.55388424708869E-2</v>
      </c>
      <c r="M3955">
        <v>0.99974786151955397</v>
      </c>
      <c r="N3955" t="s">
        <v>8344</v>
      </c>
      <c r="O3955" t="s">
        <v>27</v>
      </c>
    </row>
    <row r="3956" spans="1:15" x14ac:dyDescent="0.3">
      <c r="A3956" t="s">
        <v>8345</v>
      </c>
      <c r="B3956" t="s">
        <v>8346</v>
      </c>
      <c r="C3956">
        <v>648.5</v>
      </c>
      <c r="D3956">
        <v>443</v>
      </c>
      <c r="E3956">
        <v>299</v>
      </c>
      <c r="F3956">
        <v>133.80000000000001</v>
      </c>
      <c r="G3956">
        <v>425.8</v>
      </c>
      <c r="H3956">
        <v>1198.6635925803901</v>
      </c>
      <c r="I3956">
        <v>-0.607542734900821</v>
      </c>
      <c r="J3956">
        <v>0.29874804599299198</v>
      </c>
      <c r="K3956">
        <v>-2.0336291502139998</v>
      </c>
      <c r="L3956">
        <v>4.19890004713806E-2</v>
      </c>
      <c r="M3956">
        <v>0.99974786151955397</v>
      </c>
      <c r="N3956" t="s">
        <v>8347</v>
      </c>
      <c r="O3956" t="s">
        <v>27</v>
      </c>
    </row>
    <row r="3957" spans="1:15" x14ac:dyDescent="0.3">
      <c r="A3957" t="s">
        <v>8348</v>
      </c>
      <c r="B3957" t="s">
        <v>8349</v>
      </c>
      <c r="C3957">
        <v>715</v>
      </c>
      <c r="D3957">
        <v>498</v>
      </c>
      <c r="E3957">
        <v>383.6</v>
      </c>
      <c r="F3957">
        <v>341.9</v>
      </c>
      <c r="G3957">
        <v>695.7</v>
      </c>
      <c r="H3957">
        <v>288.025099868224</v>
      </c>
      <c r="I3957">
        <v>0.17928722113745699</v>
      </c>
      <c r="J3957">
        <v>0.29556564096719501</v>
      </c>
      <c r="K3957">
        <v>0.60659019956029303</v>
      </c>
      <c r="L3957">
        <v>0.54412290581348699</v>
      </c>
      <c r="M3957">
        <v>0.99974786151955397</v>
      </c>
      <c r="N3957" t="s">
        <v>8350</v>
      </c>
      <c r="O3957" t="s">
        <v>375</v>
      </c>
    </row>
    <row r="3958" spans="1:15" x14ac:dyDescent="0.3">
      <c r="A3958" t="s">
        <v>8351</v>
      </c>
      <c r="B3958" t="s">
        <v>8352</v>
      </c>
      <c r="C3958">
        <v>627.1</v>
      </c>
      <c r="D3958">
        <v>365.4</v>
      </c>
      <c r="E3958">
        <v>307.10000000000002</v>
      </c>
      <c r="F3958">
        <v>107.3</v>
      </c>
      <c r="G3958">
        <v>452.3</v>
      </c>
      <c r="H3958">
        <v>701.31422631239104</v>
      </c>
      <c r="I3958">
        <v>-0.57305944602954995</v>
      </c>
      <c r="J3958">
        <v>0.355693546751566</v>
      </c>
      <c r="K3958">
        <v>-1.6111044219472499</v>
      </c>
      <c r="L3958">
        <v>0.107156964737464</v>
      </c>
      <c r="M3958">
        <v>0.99974786151955397</v>
      </c>
      <c r="N3958" t="s">
        <v>8353</v>
      </c>
      <c r="O3958" t="s">
        <v>245</v>
      </c>
    </row>
    <row r="3959" spans="1:15" x14ac:dyDescent="0.3">
      <c r="A3959" t="s">
        <v>8354</v>
      </c>
      <c r="B3959" t="s">
        <v>8355</v>
      </c>
      <c r="C3959">
        <v>6111.3</v>
      </c>
      <c r="D3959">
        <v>5590.3</v>
      </c>
      <c r="E3959">
        <v>5007.5</v>
      </c>
      <c r="F3959">
        <v>3938.8</v>
      </c>
      <c r="G3959">
        <v>4987.5</v>
      </c>
      <c r="H3959">
        <v>3023.6210336190602</v>
      </c>
      <c r="I3959">
        <v>-3.7479535438116697E-2</v>
      </c>
      <c r="J3959">
        <v>0.40552087527027503</v>
      </c>
      <c r="K3959">
        <v>-9.2423196248866302E-2</v>
      </c>
      <c r="L3959">
        <v>0.92636181036027199</v>
      </c>
      <c r="M3959">
        <v>0.99974786151955397</v>
      </c>
      <c r="N3959" t="s">
        <v>8356</v>
      </c>
      <c r="O3959" t="s">
        <v>27</v>
      </c>
    </row>
    <row r="3960" spans="1:15" x14ac:dyDescent="0.3">
      <c r="A3960" t="s">
        <v>8357</v>
      </c>
      <c r="B3960" t="s">
        <v>8358</v>
      </c>
      <c r="C3960">
        <v>4119.8999999999996</v>
      </c>
      <c r="D3960">
        <v>2561</v>
      </c>
      <c r="E3960">
        <v>1881.1</v>
      </c>
      <c r="F3960">
        <v>1647</v>
      </c>
      <c r="G3960">
        <v>2486.6</v>
      </c>
      <c r="H3960">
        <v>1334.5116266355601</v>
      </c>
      <c r="I3960">
        <v>-0.132838031986976</v>
      </c>
      <c r="J3960">
        <v>0.31506597352883098</v>
      </c>
      <c r="K3960">
        <v>-0.42161973411203602</v>
      </c>
      <c r="L3960">
        <v>0.67330259977887297</v>
      </c>
      <c r="M3960">
        <v>0.99974786151955397</v>
      </c>
      <c r="N3960" t="s">
        <v>8359</v>
      </c>
      <c r="O3960" t="s">
        <v>281</v>
      </c>
    </row>
    <row r="3961" spans="1:15" x14ac:dyDescent="0.3">
      <c r="A3961" t="s">
        <v>8360</v>
      </c>
      <c r="B3961" t="s">
        <v>8361</v>
      </c>
      <c r="C3961">
        <v>133.4</v>
      </c>
      <c r="D3961">
        <v>88.3</v>
      </c>
      <c r="E3961">
        <v>66.099999999999994</v>
      </c>
      <c r="F3961">
        <v>54.3</v>
      </c>
      <c r="G3961">
        <v>102</v>
      </c>
      <c r="H3961">
        <v>321.85058896520297</v>
      </c>
      <c r="I3961">
        <v>-4.8616462040716901E-2</v>
      </c>
      <c r="J3961">
        <v>0.29633335201498301</v>
      </c>
      <c r="K3961">
        <v>-0.16406004153814899</v>
      </c>
      <c r="L3961">
        <v>0.86968387775769895</v>
      </c>
      <c r="M3961">
        <v>0.99974786151955397</v>
      </c>
      <c r="N3961" t="s">
        <v>8362</v>
      </c>
      <c r="O3961" t="s">
        <v>27</v>
      </c>
    </row>
    <row r="3962" spans="1:15" x14ac:dyDescent="0.3">
      <c r="A3962" t="s">
        <v>8363</v>
      </c>
      <c r="B3962" t="s">
        <v>8364</v>
      </c>
      <c r="C3962">
        <v>191</v>
      </c>
      <c r="D3962">
        <v>78.2</v>
      </c>
      <c r="E3962">
        <v>69.3</v>
      </c>
      <c r="F3962">
        <v>73.099999999999994</v>
      </c>
      <c r="G3962">
        <v>111.9</v>
      </c>
      <c r="H3962">
        <v>287.167616035462</v>
      </c>
      <c r="I3962">
        <v>8.2717151180098397E-2</v>
      </c>
      <c r="J3962">
        <v>0.36940473085167203</v>
      </c>
      <c r="K3962">
        <v>0.223920118698512</v>
      </c>
      <c r="L3962">
        <v>0.822819460728209</v>
      </c>
      <c r="M3962">
        <v>0.99974786151955397</v>
      </c>
      <c r="N3962" t="s">
        <v>8365</v>
      </c>
      <c r="O3962" t="s">
        <v>27</v>
      </c>
    </row>
    <row r="3963" spans="1:15" x14ac:dyDescent="0.3">
      <c r="A3963" t="s">
        <v>8366</v>
      </c>
      <c r="B3963" t="s">
        <v>8367</v>
      </c>
      <c r="C3963">
        <v>436.6</v>
      </c>
      <c r="D3963">
        <v>286.89999999999998</v>
      </c>
      <c r="E3963">
        <v>208.5</v>
      </c>
      <c r="F3963">
        <v>135</v>
      </c>
      <c r="G3963">
        <v>360.4</v>
      </c>
      <c r="H3963">
        <v>423.44972289357901</v>
      </c>
      <c r="I3963">
        <v>-0.16032716562224</v>
      </c>
      <c r="J3963">
        <v>0.28172925569943003</v>
      </c>
      <c r="K3963">
        <v>-0.56908241646472602</v>
      </c>
      <c r="L3963">
        <v>0.56930021055757696</v>
      </c>
      <c r="M3963">
        <v>0.99974786151955397</v>
      </c>
      <c r="N3963" t="s">
        <v>8368</v>
      </c>
      <c r="O3963" t="s">
        <v>38</v>
      </c>
    </row>
    <row r="3964" spans="1:15" x14ac:dyDescent="0.3">
      <c r="A3964" t="s">
        <v>8369</v>
      </c>
      <c r="B3964" t="s">
        <v>8370</v>
      </c>
      <c r="C3964">
        <v>220.7</v>
      </c>
      <c r="D3964">
        <v>158.19999999999999</v>
      </c>
      <c r="E3964">
        <v>127.9</v>
      </c>
      <c r="F3964">
        <v>71.7</v>
      </c>
      <c r="G3964">
        <v>238.8</v>
      </c>
      <c r="H3964">
        <v>630.85913686782897</v>
      </c>
      <c r="I3964">
        <v>-4.4492115586880598E-2</v>
      </c>
      <c r="J3964">
        <v>0.31704897914061297</v>
      </c>
      <c r="K3964">
        <v>-0.14033199446811001</v>
      </c>
      <c r="L3964">
        <v>0.88839768650374495</v>
      </c>
      <c r="M3964">
        <v>0.99974786151955397</v>
      </c>
      <c r="N3964" t="s">
        <v>8371</v>
      </c>
      <c r="O3964" t="s">
        <v>38</v>
      </c>
    </row>
    <row r="3965" spans="1:15" x14ac:dyDescent="0.3">
      <c r="A3965" t="s">
        <v>8372</v>
      </c>
      <c r="B3965" t="s">
        <v>8373</v>
      </c>
      <c r="C3965">
        <v>255</v>
      </c>
      <c r="D3965">
        <v>180.1</v>
      </c>
      <c r="E3965">
        <v>149.30000000000001</v>
      </c>
      <c r="F3965">
        <v>134.6</v>
      </c>
      <c r="G3965">
        <v>228.1</v>
      </c>
      <c r="H3965">
        <v>122.12667235783699</v>
      </c>
      <c r="I3965">
        <v>0.14326075588671899</v>
      </c>
      <c r="J3965">
        <v>0.36171867927094198</v>
      </c>
      <c r="K3965">
        <v>0.39605573086650298</v>
      </c>
      <c r="L3965">
        <v>0.692063915247498</v>
      </c>
      <c r="M3965">
        <v>0.99974786151955397</v>
      </c>
      <c r="N3965" t="s">
        <v>8374</v>
      </c>
      <c r="O3965" t="s">
        <v>27</v>
      </c>
    </row>
    <row r="3966" spans="1:15" x14ac:dyDescent="0.3">
      <c r="A3966" t="s">
        <v>8375</v>
      </c>
      <c r="B3966" t="s">
        <v>8376</v>
      </c>
      <c r="C3966">
        <v>379.7</v>
      </c>
      <c r="D3966">
        <v>304.5</v>
      </c>
      <c r="E3966">
        <v>223.9</v>
      </c>
      <c r="F3966">
        <v>211.7</v>
      </c>
      <c r="G3966">
        <v>344.2</v>
      </c>
      <c r="H3966">
        <v>758.96660124723405</v>
      </c>
      <c r="I3966">
        <v>0.13549295932724501</v>
      </c>
      <c r="J3966">
        <v>0.32457511469922601</v>
      </c>
      <c r="K3966">
        <v>0.41744715842680302</v>
      </c>
      <c r="L3966">
        <v>0.67635136727337597</v>
      </c>
      <c r="M3966">
        <v>0.99974786151955397</v>
      </c>
      <c r="N3966" t="s">
        <v>8377</v>
      </c>
      <c r="O3966" t="s">
        <v>27</v>
      </c>
    </row>
    <row r="3967" spans="1:15" x14ac:dyDescent="0.3">
      <c r="A3967" t="s">
        <v>8378</v>
      </c>
      <c r="B3967" t="s">
        <v>8379</v>
      </c>
      <c r="C3967">
        <v>117.1</v>
      </c>
      <c r="D3967">
        <v>51.6</v>
      </c>
      <c r="E3967">
        <v>51.6</v>
      </c>
      <c r="F3967">
        <v>24.2</v>
      </c>
      <c r="G3967">
        <v>102.3</v>
      </c>
      <c r="H3967">
        <v>161.76936806867101</v>
      </c>
      <c r="I3967">
        <v>-0.11738738227632101</v>
      </c>
      <c r="J3967">
        <v>0.40439635077052</v>
      </c>
      <c r="K3967">
        <v>-0.290278045419194</v>
      </c>
      <c r="L3967">
        <v>0.77160353333231602</v>
      </c>
      <c r="M3967">
        <v>0.99974786151955397</v>
      </c>
      <c r="N3967" t="s">
        <v>8380</v>
      </c>
      <c r="O3967" t="s">
        <v>27</v>
      </c>
    </row>
    <row r="3968" spans="1:15" x14ac:dyDescent="0.3">
      <c r="A3968" t="s">
        <v>8381</v>
      </c>
      <c r="B3968" t="s">
        <v>8382</v>
      </c>
      <c r="C3968">
        <v>169.7</v>
      </c>
      <c r="D3968">
        <v>84.3</v>
      </c>
      <c r="E3968">
        <v>77.900000000000006</v>
      </c>
      <c r="F3968">
        <v>33.200000000000003</v>
      </c>
      <c r="G3968">
        <v>165.3</v>
      </c>
      <c r="H3968">
        <v>238.162322576051</v>
      </c>
      <c r="I3968">
        <v>-0.111069009792073</v>
      </c>
      <c r="J3968">
        <v>0.417219192262821</v>
      </c>
      <c r="K3968">
        <v>-0.26621260922749301</v>
      </c>
      <c r="L3968">
        <v>0.79007547255495203</v>
      </c>
      <c r="M3968">
        <v>0.99974786151955397</v>
      </c>
      <c r="N3968" t="s">
        <v>8383</v>
      </c>
      <c r="O3968" t="s">
        <v>317</v>
      </c>
    </row>
    <row r="3969" spans="1:15" x14ac:dyDescent="0.3">
      <c r="A3969" t="s">
        <v>8384</v>
      </c>
      <c r="B3969" t="s">
        <v>8385</v>
      </c>
      <c r="C3969">
        <v>83.6</v>
      </c>
      <c r="D3969">
        <v>51.4</v>
      </c>
      <c r="E3969">
        <v>54.7</v>
      </c>
      <c r="F3969">
        <v>19.2</v>
      </c>
      <c r="G3969">
        <v>65.400000000000006</v>
      </c>
      <c r="H3969">
        <v>179.54738616945801</v>
      </c>
      <c r="I3969">
        <v>-0.50973714777123302</v>
      </c>
      <c r="J3969">
        <v>0.371651010264682</v>
      </c>
      <c r="K3969">
        <v>-1.3715478599350801</v>
      </c>
      <c r="L3969">
        <v>0.170204234766763</v>
      </c>
      <c r="M3969">
        <v>0.99974786151955397</v>
      </c>
      <c r="N3969" t="s">
        <v>8386</v>
      </c>
      <c r="O3969" t="s">
        <v>27</v>
      </c>
    </row>
    <row r="3970" spans="1:15" x14ac:dyDescent="0.3">
      <c r="A3970" t="s">
        <v>8387</v>
      </c>
      <c r="B3970" t="s">
        <v>8388</v>
      </c>
      <c r="C3970">
        <v>63.3</v>
      </c>
      <c r="D3970">
        <v>44.1</v>
      </c>
      <c r="E3970">
        <v>26.8</v>
      </c>
      <c r="F3970">
        <v>24</v>
      </c>
      <c r="G3970">
        <v>56.1</v>
      </c>
      <c r="H3970">
        <v>122.50226855441301</v>
      </c>
      <c r="I3970">
        <v>6.1745750771201501E-2</v>
      </c>
      <c r="J3970">
        <v>0.34554375253834602</v>
      </c>
      <c r="K3970">
        <v>0.17869155589594801</v>
      </c>
      <c r="L3970">
        <v>0.85817989988836596</v>
      </c>
      <c r="M3970">
        <v>0.99974786151955397</v>
      </c>
      <c r="N3970" t="s">
        <v>8389</v>
      </c>
      <c r="O3970" t="s">
        <v>38</v>
      </c>
    </row>
    <row r="3971" spans="1:15" x14ac:dyDescent="0.3">
      <c r="A3971" t="s">
        <v>8390</v>
      </c>
      <c r="B3971" t="s">
        <v>8391</v>
      </c>
      <c r="C3971">
        <v>39.700000000000003</v>
      </c>
      <c r="D3971">
        <v>17.8</v>
      </c>
      <c r="E3971">
        <v>16.899999999999999</v>
      </c>
      <c r="F3971">
        <v>7.2</v>
      </c>
      <c r="G3971">
        <v>37.6</v>
      </c>
      <c r="H3971">
        <v>64.720710776587694</v>
      </c>
      <c r="I3971">
        <v>-7.58535170190488E-2</v>
      </c>
      <c r="J3971">
        <v>0.493221912599976</v>
      </c>
      <c r="K3971">
        <v>-0.153791863421464</v>
      </c>
      <c r="L3971">
        <v>0.87777384956049198</v>
      </c>
      <c r="M3971">
        <v>0.99974786151955397</v>
      </c>
      <c r="N3971" t="s">
        <v>8392</v>
      </c>
      <c r="O3971" t="s">
        <v>317</v>
      </c>
    </row>
    <row r="3972" spans="1:15" x14ac:dyDescent="0.3">
      <c r="A3972" t="s">
        <v>8393</v>
      </c>
      <c r="B3972" t="s">
        <v>8394</v>
      </c>
      <c r="C3972">
        <v>37.5</v>
      </c>
      <c r="D3972">
        <v>19</v>
      </c>
      <c r="E3972">
        <v>23.9</v>
      </c>
      <c r="F3972">
        <v>13.6</v>
      </c>
      <c r="G3972">
        <v>22.2</v>
      </c>
      <c r="H3972">
        <v>64.713760025055194</v>
      </c>
      <c r="I3972">
        <v>-0.367664192083133</v>
      </c>
      <c r="J3972">
        <v>0.441065812097931</v>
      </c>
      <c r="K3972">
        <v>-0.83358125249911696</v>
      </c>
      <c r="L3972">
        <v>0.40451699365327698</v>
      </c>
      <c r="M3972">
        <v>0.99974786151955397</v>
      </c>
      <c r="N3972" t="s">
        <v>8395</v>
      </c>
      <c r="O3972" t="s">
        <v>110</v>
      </c>
    </row>
    <row r="3973" spans="1:15" x14ac:dyDescent="0.3">
      <c r="A3973" t="s">
        <v>8396</v>
      </c>
      <c r="B3973" t="s">
        <v>25</v>
      </c>
      <c r="C3973">
        <v>71.7</v>
      </c>
      <c r="D3973">
        <v>50.6</v>
      </c>
      <c r="E3973">
        <v>40.4</v>
      </c>
      <c r="F3973">
        <v>82.2</v>
      </c>
      <c r="G3973">
        <v>66</v>
      </c>
      <c r="H3973">
        <v>130.15522009971301</v>
      </c>
      <c r="I3973">
        <v>0.90286256604493398</v>
      </c>
      <c r="J3973">
        <v>0.50409606786031602</v>
      </c>
      <c r="K3973">
        <v>1.79105258622076</v>
      </c>
      <c r="L3973">
        <v>7.32848567486762E-2</v>
      </c>
      <c r="M3973">
        <v>0.99974786151955397</v>
      </c>
      <c r="N3973" t="s">
        <v>44</v>
      </c>
      <c r="O3973" t="s">
        <v>27</v>
      </c>
    </row>
    <row r="3974" spans="1:15" x14ac:dyDescent="0.3">
      <c r="A3974" t="s">
        <v>8397</v>
      </c>
      <c r="B3974" t="s">
        <v>8398</v>
      </c>
      <c r="C3974">
        <v>25.2</v>
      </c>
      <c r="D3974">
        <v>12.3</v>
      </c>
      <c r="E3974">
        <v>14.2</v>
      </c>
      <c r="F3974">
        <v>10.1</v>
      </c>
      <c r="G3974">
        <v>22.7</v>
      </c>
      <c r="H3974">
        <v>24.4960988676225</v>
      </c>
      <c r="I3974">
        <v>0.11691490527524299</v>
      </c>
      <c r="J3974">
        <v>0.55859655172856704</v>
      </c>
      <c r="K3974">
        <v>0.20930115825715601</v>
      </c>
      <c r="L3974">
        <v>0.83421314764348597</v>
      </c>
      <c r="M3974">
        <v>0.99974786151955397</v>
      </c>
      <c r="N3974" t="s">
        <v>8399</v>
      </c>
      <c r="O3974" t="s">
        <v>38</v>
      </c>
    </row>
    <row r="3975" spans="1:15" x14ac:dyDescent="0.3">
      <c r="A3975" t="s">
        <v>8400</v>
      </c>
      <c r="B3975" t="s">
        <v>8401</v>
      </c>
      <c r="C3975">
        <v>132.4</v>
      </c>
      <c r="D3975">
        <v>142.4</v>
      </c>
      <c r="E3975">
        <v>58.9</v>
      </c>
      <c r="F3975">
        <v>75.2</v>
      </c>
      <c r="G3975">
        <v>109.6</v>
      </c>
      <c r="H3975">
        <v>55.1715384327672</v>
      </c>
      <c r="I3975">
        <v>2.39465196346038E-2</v>
      </c>
      <c r="J3975">
        <v>0.50534965726556602</v>
      </c>
      <c r="K3975">
        <v>4.73860411109761E-2</v>
      </c>
      <c r="L3975">
        <v>0.96220555410285802</v>
      </c>
      <c r="M3975">
        <v>0.99974786151955397</v>
      </c>
      <c r="N3975" t="s">
        <v>8402</v>
      </c>
      <c r="O3975" t="s">
        <v>38</v>
      </c>
    </row>
    <row r="3976" spans="1:15" x14ac:dyDescent="0.3">
      <c r="A3976" t="s">
        <v>8403</v>
      </c>
      <c r="B3976" t="s">
        <v>8404</v>
      </c>
      <c r="C3976">
        <v>106.4</v>
      </c>
      <c r="D3976">
        <v>53.5</v>
      </c>
      <c r="E3976">
        <v>81.900000000000006</v>
      </c>
      <c r="F3976">
        <v>147.6</v>
      </c>
      <c r="G3976">
        <v>139</v>
      </c>
      <c r="H3976">
        <v>70.487709270500105</v>
      </c>
      <c r="I3976">
        <v>1.2092165301848199</v>
      </c>
      <c r="J3976">
        <v>0.54855407224709996</v>
      </c>
      <c r="K3976">
        <v>2.2043707108606001</v>
      </c>
      <c r="L3976">
        <v>2.74982837490255E-2</v>
      </c>
      <c r="M3976">
        <v>0.99974786151955397</v>
      </c>
      <c r="N3976" t="s">
        <v>8405</v>
      </c>
      <c r="O3976" t="s">
        <v>38</v>
      </c>
    </row>
    <row r="3977" spans="1:15" x14ac:dyDescent="0.3">
      <c r="A3977" t="s">
        <v>8406</v>
      </c>
      <c r="B3977" t="s">
        <v>8407</v>
      </c>
      <c r="C3977">
        <v>9.8000000000000007</v>
      </c>
      <c r="D3977">
        <v>6.5</v>
      </c>
      <c r="E3977">
        <v>4.8</v>
      </c>
      <c r="F3977">
        <v>2.4</v>
      </c>
      <c r="G3977">
        <v>10.199999999999999</v>
      </c>
      <c r="H3977">
        <v>13.4652324127375</v>
      </c>
      <c r="I3977">
        <v>-2.84948107262341E-2</v>
      </c>
      <c r="J3977">
        <v>0.71913505558240498</v>
      </c>
      <c r="K3977">
        <v>-3.9623726454493302E-2</v>
      </c>
      <c r="L3977">
        <v>0.96839311131514505</v>
      </c>
      <c r="M3977">
        <v>0.99974786151955397</v>
      </c>
      <c r="N3977" t="s">
        <v>8408</v>
      </c>
      <c r="O3977" t="s">
        <v>245</v>
      </c>
    </row>
    <row r="3978" spans="1:15" x14ac:dyDescent="0.3">
      <c r="A3978" t="s">
        <v>8409</v>
      </c>
      <c r="B3978" t="s">
        <v>8410</v>
      </c>
      <c r="C3978">
        <v>93.7</v>
      </c>
      <c r="D3978">
        <v>77.3</v>
      </c>
      <c r="E3978">
        <v>31.6</v>
      </c>
      <c r="F3978">
        <v>37.799999999999997</v>
      </c>
      <c r="G3978">
        <v>85</v>
      </c>
      <c r="H3978">
        <v>26.639852559527601</v>
      </c>
      <c r="I3978">
        <v>0.13184817445691899</v>
      </c>
      <c r="J3978">
        <v>0.56467726182002898</v>
      </c>
      <c r="K3978">
        <v>0.23349297620370801</v>
      </c>
      <c r="L3978">
        <v>0.81537862302425501</v>
      </c>
      <c r="M3978">
        <v>0.99974786151955397</v>
      </c>
      <c r="N3978" t="s">
        <v>8411</v>
      </c>
      <c r="O3978" t="s">
        <v>375</v>
      </c>
    </row>
    <row r="3979" spans="1:15" x14ac:dyDescent="0.3">
      <c r="A3979" t="s">
        <v>8412</v>
      </c>
      <c r="B3979" t="s">
        <v>8413</v>
      </c>
      <c r="C3979">
        <v>45.6</v>
      </c>
      <c r="D3979">
        <v>33.9</v>
      </c>
      <c r="E3979">
        <v>23.1</v>
      </c>
      <c r="F3979">
        <v>15.7</v>
      </c>
      <c r="G3979">
        <v>40.200000000000003</v>
      </c>
      <c r="H3979">
        <v>235.83955209835099</v>
      </c>
      <c r="I3979">
        <v>-0.12798087251933099</v>
      </c>
      <c r="J3979">
        <v>0.31050545912750099</v>
      </c>
      <c r="K3979">
        <v>-0.41216947643673801</v>
      </c>
      <c r="L3979">
        <v>0.68021520801921198</v>
      </c>
      <c r="M3979">
        <v>0.99974786151955397</v>
      </c>
      <c r="N3979" t="s">
        <v>8414</v>
      </c>
      <c r="O3979" t="s">
        <v>110</v>
      </c>
    </row>
    <row r="3980" spans="1:15" x14ac:dyDescent="0.3">
      <c r="A3980" t="s">
        <v>8415</v>
      </c>
      <c r="B3980" t="s">
        <v>8416</v>
      </c>
      <c r="C3980">
        <v>22.5</v>
      </c>
      <c r="D3980">
        <v>16.600000000000001</v>
      </c>
      <c r="E3980">
        <v>8.1999999999999993</v>
      </c>
      <c r="F3980">
        <v>5.7</v>
      </c>
      <c r="G3980">
        <v>25.9</v>
      </c>
      <c r="H3980">
        <v>38.750066633803399</v>
      </c>
      <c r="I3980">
        <v>0.106731808727143</v>
      </c>
      <c r="J3980">
        <v>0.53369327689517698</v>
      </c>
      <c r="K3980">
        <v>0.19998717118579301</v>
      </c>
      <c r="L3980">
        <v>0.84149061436280104</v>
      </c>
      <c r="M3980">
        <v>0.99974786151955397</v>
      </c>
      <c r="N3980" t="s">
        <v>8417</v>
      </c>
      <c r="O3980" t="s">
        <v>27</v>
      </c>
    </row>
    <row r="3981" spans="1:15" x14ac:dyDescent="0.3">
      <c r="A3981" t="s">
        <v>8418</v>
      </c>
      <c r="B3981" t="s">
        <v>25</v>
      </c>
      <c r="C3981">
        <v>54.8</v>
      </c>
      <c r="D3981">
        <v>35.9</v>
      </c>
      <c r="E3981">
        <v>27.1</v>
      </c>
      <c r="F3981">
        <v>34.200000000000003</v>
      </c>
      <c r="G3981">
        <v>27.3</v>
      </c>
      <c r="H3981">
        <v>62.868121493959499</v>
      </c>
      <c r="I3981">
        <v>9.1040893634062203E-2</v>
      </c>
      <c r="J3981">
        <v>0.536370592258677</v>
      </c>
      <c r="K3981">
        <v>0.16973505808863501</v>
      </c>
      <c r="L3981">
        <v>0.865218501734487</v>
      </c>
      <c r="M3981">
        <v>0.99974786151955397</v>
      </c>
      <c r="N3981" t="s">
        <v>26</v>
      </c>
      <c r="O3981" t="s">
        <v>85</v>
      </c>
    </row>
    <row r="3982" spans="1:15" x14ac:dyDescent="0.3">
      <c r="A3982" t="s">
        <v>8419</v>
      </c>
      <c r="B3982" t="s">
        <v>25</v>
      </c>
      <c r="C3982">
        <v>60.9</v>
      </c>
      <c r="D3982">
        <v>33.799999999999997</v>
      </c>
      <c r="E3982">
        <v>32.799999999999997</v>
      </c>
      <c r="F3982">
        <v>33.799999999999997</v>
      </c>
      <c r="G3982">
        <v>58.1</v>
      </c>
      <c r="H3982">
        <v>50.893132458526502</v>
      </c>
      <c r="I3982">
        <v>0.35722780397316201</v>
      </c>
      <c r="J3982">
        <v>0.43732804077120702</v>
      </c>
      <c r="K3982">
        <v>0.81684175417429805</v>
      </c>
      <c r="L3982">
        <v>0.41401886730725901</v>
      </c>
      <c r="M3982">
        <v>0.99974786151955397</v>
      </c>
      <c r="N3982" t="s">
        <v>26</v>
      </c>
      <c r="O3982" t="s">
        <v>27</v>
      </c>
    </row>
    <row r="3983" spans="1:15" x14ac:dyDescent="0.3">
      <c r="A3983" t="s">
        <v>8420</v>
      </c>
      <c r="B3983" t="s">
        <v>25</v>
      </c>
      <c r="C3983">
        <v>99.1</v>
      </c>
      <c r="D3983">
        <v>73.400000000000006</v>
      </c>
      <c r="E3983">
        <v>39.1</v>
      </c>
      <c r="F3983">
        <v>48.5</v>
      </c>
      <c r="G3983">
        <v>74.400000000000006</v>
      </c>
      <c r="H3983">
        <v>40.234271316650698</v>
      </c>
      <c r="I3983">
        <v>8.7274380809059804E-2</v>
      </c>
      <c r="J3983">
        <v>0.49184995743295101</v>
      </c>
      <c r="K3983">
        <v>0.177441066101865</v>
      </c>
      <c r="L3983">
        <v>0.85916195297590703</v>
      </c>
      <c r="M3983">
        <v>0.99974786151955397</v>
      </c>
      <c r="N3983" t="s">
        <v>26</v>
      </c>
      <c r="O3983" t="s">
        <v>27</v>
      </c>
    </row>
    <row r="3984" spans="1:15" x14ac:dyDescent="0.3">
      <c r="A3984" t="s">
        <v>8421</v>
      </c>
      <c r="B3984" t="s">
        <v>25</v>
      </c>
      <c r="C3984">
        <v>23.1</v>
      </c>
      <c r="D3984">
        <v>9.6999999999999993</v>
      </c>
      <c r="E3984">
        <v>13.6</v>
      </c>
      <c r="F3984">
        <v>5.7</v>
      </c>
      <c r="G3984">
        <v>22.4</v>
      </c>
      <c r="H3984">
        <v>31.472096863325699</v>
      </c>
      <c r="I3984">
        <v>-2.4333336425041201E-2</v>
      </c>
      <c r="J3984">
        <v>0.55626156808807004</v>
      </c>
      <c r="K3984">
        <v>-4.3744414176728898E-2</v>
      </c>
      <c r="L3984">
        <v>0.96510813568781495</v>
      </c>
      <c r="M3984">
        <v>0.99974786151955397</v>
      </c>
      <c r="N3984" t="s">
        <v>26</v>
      </c>
      <c r="O3984" t="s">
        <v>27</v>
      </c>
    </row>
    <row r="3985" spans="1:15" x14ac:dyDescent="0.3">
      <c r="A3985" t="s">
        <v>8422</v>
      </c>
      <c r="B3985" t="s">
        <v>25</v>
      </c>
      <c r="C3985">
        <v>81.900000000000006</v>
      </c>
      <c r="D3985">
        <v>35.299999999999997</v>
      </c>
      <c r="E3985">
        <v>45.7</v>
      </c>
      <c r="F3985">
        <v>45.7</v>
      </c>
      <c r="G3985">
        <v>80.099999999999994</v>
      </c>
      <c r="H3985">
        <v>99.143200947591296</v>
      </c>
      <c r="I3985">
        <v>0.46390079352945401</v>
      </c>
      <c r="J3985">
        <v>0.40325106203149602</v>
      </c>
      <c r="K3985">
        <v>1.1504019138658099</v>
      </c>
      <c r="L3985">
        <v>0.249978372244862</v>
      </c>
      <c r="M3985">
        <v>0.99974786151955397</v>
      </c>
      <c r="N3985" t="s">
        <v>5809</v>
      </c>
      <c r="O3985" t="s">
        <v>27</v>
      </c>
    </row>
    <row r="3986" spans="1:15" x14ac:dyDescent="0.3">
      <c r="A3986" t="s">
        <v>8423</v>
      </c>
      <c r="B3986" t="s">
        <v>25</v>
      </c>
      <c r="C3986">
        <v>22.6</v>
      </c>
      <c r="D3986">
        <v>11.4</v>
      </c>
      <c r="E3986">
        <v>23.1</v>
      </c>
      <c r="F3986">
        <v>11.2</v>
      </c>
      <c r="G3986">
        <v>26.5</v>
      </c>
      <c r="H3986">
        <v>15.4605497111221</v>
      </c>
      <c r="I3986">
        <v>2.63066413315844E-3</v>
      </c>
      <c r="J3986">
        <v>0.73071942571286796</v>
      </c>
      <c r="K3986">
        <v>3.6001015445730699E-3</v>
      </c>
      <c r="L3986">
        <v>0.997127540765126</v>
      </c>
      <c r="M3986">
        <v>0.99974786151955397</v>
      </c>
      <c r="N3986" t="s">
        <v>37</v>
      </c>
      <c r="O3986" t="s">
        <v>110</v>
      </c>
    </row>
    <row r="3987" spans="1:15" x14ac:dyDescent="0.3">
      <c r="A3987" t="s">
        <v>8424</v>
      </c>
      <c r="B3987" t="s">
        <v>25</v>
      </c>
      <c r="C3987">
        <v>34.1</v>
      </c>
      <c r="D3987">
        <v>10.3</v>
      </c>
      <c r="E3987">
        <v>9.8000000000000007</v>
      </c>
      <c r="F3987">
        <v>28.9</v>
      </c>
      <c r="G3987">
        <v>19.8</v>
      </c>
      <c r="H3987">
        <v>21.323765143486199</v>
      </c>
      <c r="I3987">
        <v>0.94522527872696904</v>
      </c>
      <c r="J3987">
        <v>0.74802807146046901</v>
      </c>
      <c r="K3987">
        <v>1.26362273661935</v>
      </c>
      <c r="L3987">
        <v>0.206365468833066</v>
      </c>
      <c r="M3987">
        <v>0.99974786151955397</v>
      </c>
      <c r="N3987" t="s">
        <v>156</v>
      </c>
      <c r="O3987" t="s">
        <v>38</v>
      </c>
    </row>
    <row r="3988" spans="1:15" x14ac:dyDescent="0.3">
      <c r="A3988" t="s">
        <v>8425</v>
      </c>
      <c r="B3988" t="s">
        <v>25</v>
      </c>
      <c r="C3988">
        <v>12.4</v>
      </c>
      <c r="D3988">
        <v>8.1</v>
      </c>
      <c r="E3988">
        <v>6.9</v>
      </c>
      <c r="F3988">
        <v>4.8</v>
      </c>
      <c r="G3988">
        <v>7.3</v>
      </c>
      <c r="H3988">
        <v>35.911325878025501</v>
      </c>
      <c r="I3988">
        <v>-0.37933769245611199</v>
      </c>
      <c r="J3988">
        <v>0.49818627426873802</v>
      </c>
      <c r="K3988">
        <v>-0.76143746234863996</v>
      </c>
      <c r="L3988">
        <v>0.44639581868447897</v>
      </c>
      <c r="M3988">
        <v>0.99974786151955397</v>
      </c>
      <c r="N3988" t="s">
        <v>8426</v>
      </c>
      <c r="O3988" t="s">
        <v>38</v>
      </c>
    </row>
    <row r="3989" spans="1:15" x14ac:dyDescent="0.3">
      <c r="A3989" t="s">
        <v>8427</v>
      </c>
      <c r="B3989" t="s">
        <v>8428</v>
      </c>
      <c r="C3989">
        <v>21.1</v>
      </c>
      <c r="D3989">
        <v>21.3</v>
      </c>
      <c r="E3989">
        <v>13.8</v>
      </c>
      <c r="F3989">
        <v>5.4</v>
      </c>
      <c r="G3989">
        <v>3.9</v>
      </c>
      <c r="H3989">
        <v>5.6472909788921202</v>
      </c>
      <c r="I3989">
        <v>-2.5659857151819998</v>
      </c>
      <c r="J3989">
        <v>1.35943186531104</v>
      </c>
      <c r="K3989">
        <v>-1.88754271593811</v>
      </c>
      <c r="L3989">
        <v>5.9087366613995301E-2</v>
      </c>
      <c r="M3989">
        <v>0.99974786151955397</v>
      </c>
      <c r="N3989" t="s">
        <v>8429</v>
      </c>
      <c r="O3989" t="s">
        <v>38</v>
      </c>
    </row>
    <row r="3990" spans="1:15" x14ac:dyDescent="0.3">
      <c r="A3990" t="s">
        <v>8430</v>
      </c>
      <c r="B3990" t="s">
        <v>8431</v>
      </c>
      <c r="C3990">
        <v>15.5</v>
      </c>
      <c r="D3990">
        <v>10.9</v>
      </c>
      <c r="E3990">
        <v>9.4</v>
      </c>
      <c r="F3990">
        <v>9.1</v>
      </c>
      <c r="G3990">
        <v>8</v>
      </c>
      <c r="H3990">
        <v>5.9106465856426196</v>
      </c>
      <c r="I3990">
        <v>-0.23047367612193101</v>
      </c>
      <c r="J3990">
        <v>1.05852248796691</v>
      </c>
      <c r="K3990">
        <v>-0.21773148775006201</v>
      </c>
      <c r="L3990">
        <v>0.82763832851966301</v>
      </c>
      <c r="M3990">
        <v>0.99974786151955397</v>
      </c>
      <c r="N3990" t="s">
        <v>8432</v>
      </c>
      <c r="O3990" t="s">
        <v>38</v>
      </c>
    </row>
    <row r="3991" spans="1:15" x14ac:dyDescent="0.3">
      <c r="A3991" t="s">
        <v>8433</v>
      </c>
      <c r="B3991" t="s">
        <v>25</v>
      </c>
      <c r="C3991">
        <v>104.3</v>
      </c>
      <c r="D3991">
        <v>34.200000000000003</v>
      </c>
      <c r="E3991">
        <v>60.4</v>
      </c>
      <c r="F3991">
        <v>31</v>
      </c>
      <c r="G3991">
        <v>88</v>
      </c>
      <c r="H3991">
        <v>56.321463130808098</v>
      </c>
      <c r="I3991">
        <v>1.0418808992284E-2</v>
      </c>
      <c r="J3991">
        <v>0.49706687921556197</v>
      </c>
      <c r="K3991">
        <v>2.0960577797350499E-2</v>
      </c>
      <c r="L3991">
        <v>0.98327710312143002</v>
      </c>
      <c r="M3991">
        <v>0.99974786151955397</v>
      </c>
      <c r="N3991" t="s">
        <v>26</v>
      </c>
      <c r="O3991" t="s">
        <v>27</v>
      </c>
    </row>
    <row r="3992" spans="1:15" x14ac:dyDescent="0.3">
      <c r="A3992" t="s">
        <v>8434</v>
      </c>
      <c r="B3992" t="s">
        <v>8435</v>
      </c>
      <c r="C3992">
        <v>54.5</v>
      </c>
      <c r="D3992">
        <v>34.4</v>
      </c>
      <c r="E3992">
        <v>32.6</v>
      </c>
      <c r="F3992">
        <v>13.8</v>
      </c>
      <c r="G3992">
        <v>55.7</v>
      </c>
      <c r="H3992">
        <v>95.421763063487106</v>
      </c>
      <c r="I3992">
        <v>-0.16839166066380801</v>
      </c>
      <c r="J3992">
        <v>0.416109589312955</v>
      </c>
      <c r="K3992">
        <v>-0.404681038333776</v>
      </c>
      <c r="L3992">
        <v>0.68571198188320204</v>
      </c>
      <c r="M3992">
        <v>0.99974786151955397</v>
      </c>
      <c r="N3992" t="s">
        <v>8436</v>
      </c>
      <c r="O3992" t="s">
        <v>457</v>
      </c>
    </row>
    <row r="3993" spans="1:15" x14ac:dyDescent="0.3">
      <c r="A3993" t="s">
        <v>8437</v>
      </c>
      <c r="B3993" t="s">
        <v>8438</v>
      </c>
      <c r="C3993">
        <v>70.400000000000006</v>
      </c>
      <c r="D3993">
        <v>48.7</v>
      </c>
      <c r="E3993">
        <v>30.7</v>
      </c>
      <c r="F3993">
        <v>16.7</v>
      </c>
      <c r="G3993">
        <v>56.3</v>
      </c>
      <c r="H3993">
        <v>57.005979290204699</v>
      </c>
      <c r="I3993">
        <v>-0.29418487026333201</v>
      </c>
      <c r="J3993">
        <v>0.43753378672360399</v>
      </c>
      <c r="K3993">
        <v>-0.67237063557144805</v>
      </c>
      <c r="L3993">
        <v>0.50134777192668301</v>
      </c>
      <c r="M3993">
        <v>0.99974786151955397</v>
      </c>
      <c r="N3993" t="s">
        <v>8439</v>
      </c>
      <c r="O3993" t="s">
        <v>27</v>
      </c>
    </row>
    <row r="3994" spans="1:15" x14ac:dyDescent="0.3">
      <c r="A3994" t="s">
        <v>8440</v>
      </c>
      <c r="B3994" t="s">
        <v>25</v>
      </c>
      <c r="C3994">
        <v>61.2</v>
      </c>
      <c r="D3994">
        <v>32.799999999999997</v>
      </c>
      <c r="E3994">
        <v>30.8</v>
      </c>
      <c r="F3994">
        <v>14.9</v>
      </c>
      <c r="G3994">
        <v>68.599999999999994</v>
      </c>
      <c r="H3994">
        <v>169.87029189869801</v>
      </c>
      <c r="I3994">
        <v>5.0697312772630503E-2</v>
      </c>
      <c r="J3994">
        <v>0.40864081512533801</v>
      </c>
      <c r="K3994">
        <v>0.124063262640764</v>
      </c>
      <c r="L3994">
        <v>0.90126518554941604</v>
      </c>
      <c r="M3994">
        <v>0.99974786151955397</v>
      </c>
      <c r="N3994" t="s">
        <v>26</v>
      </c>
      <c r="O3994" t="s">
        <v>27</v>
      </c>
    </row>
    <row r="3995" spans="1:15" x14ac:dyDescent="0.3">
      <c r="A3995" t="s">
        <v>8441</v>
      </c>
      <c r="B3995" t="s">
        <v>25</v>
      </c>
      <c r="C3995">
        <v>95.4</v>
      </c>
      <c r="D3995">
        <v>62</v>
      </c>
      <c r="E3995">
        <v>38.799999999999997</v>
      </c>
      <c r="F3995">
        <v>21.4</v>
      </c>
      <c r="G3995">
        <v>94</v>
      </c>
      <c r="H3995">
        <v>374.09952823952102</v>
      </c>
      <c r="I3995">
        <v>-0.11324955981213</v>
      </c>
      <c r="J3995">
        <v>0.38452596452664201</v>
      </c>
      <c r="K3995">
        <v>-0.29451732850223</v>
      </c>
      <c r="L3995">
        <v>0.768362624061248</v>
      </c>
      <c r="M3995">
        <v>0.99974786151955397</v>
      </c>
      <c r="N3995" t="s">
        <v>46</v>
      </c>
      <c r="O3995" t="s">
        <v>110</v>
      </c>
    </row>
    <row r="3996" spans="1:15" x14ac:dyDescent="0.3">
      <c r="A3996" t="s">
        <v>8442</v>
      </c>
      <c r="B3996" t="s">
        <v>8443</v>
      </c>
      <c r="C3996">
        <v>21.2</v>
      </c>
      <c r="D3996">
        <v>14.2</v>
      </c>
      <c r="E3996">
        <v>14.1</v>
      </c>
      <c r="F3996">
        <v>1</v>
      </c>
      <c r="G3996">
        <v>34.299999999999997</v>
      </c>
      <c r="H3996">
        <v>17.613463390614701</v>
      </c>
      <c r="I3996">
        <v>-0.101295322400959</v>
      </c>
      <c r="J3996">
        <v>0.94380050993954001</v>
      </c>
      <c r="K3996">
        <v>-0.10732704775445299</v>
      </c>
      <c r="L3996">
        <v>0.91452952746606697</v>
      </c>
      <c r="M3996">
        <v>0.99974786151955397</v>
      </c>
      <c r="N3996" t="s">
        <v>8444</v>
      </c>
      <c r="O3996" t="s">
        <v>457</v>
      </c>
    </row>
    <row r="3997" spans="1:15" x14ac:dyDescent="0.3">
      <c r="A3997" t="s">
        <v>8445</v>
      </c>
      <c r="B3997" t="s">
        <v>25</v>
      </c>
      <c r="C3997">
        <v>11.5</v>
      </c>
      <c r="D3997">
        <v>4</v>
      </c>
      <c r="E3997">
        <v>3.4</v>
      </c>
      <c r="F3997">
        <v>6.9</v>
      </c>
      <c r="G3997">
        <v>14</v>
      </c>
      <c r="H3997">
        <v>10.8329311445797</v>
      </c>
      <c r="I3997">
        <v>0.94919828446408305</v>
      </c>
      <c r="J3997">
        <v>0.78729323292320896</v>
      </c>
      <c r="K3997">
        <v>1.2056477113866799</v>
      </c>
      <c r="L3997">
        <v>0.22795335435448999</v>
      </c>
      <c r="M3997">
        <v>0.99974786151955397</v>
      </c>
      <c r="N3997" t="s">
        <v>5415</v>
      </c>
      <c r="O3997" t="s">
        <v>38</v>
      </c>
    </row>
    <row r="3998" spans="1:15" x14ac:dyDescent="0.3">
      <c r="A3998" t="s">
        <v>8446</v>
      </c>
      <c r="B3998" t="s">
        <v>8447</v>
      </c>
      <c r="C3998">
        <v>45.6</v>
      </c>
      <c r="D3998">
        <v>20</v>
      </c>
      <c r="E3998">
        <v>29.2</v>
      </c>
      <c r="F3998">
        <v>38</v>
      </c>
      <c r="G3998">
        <v>44.2</v>
      </c>
      <c r="H3998">
        <v>69.235081979623004</v>
      </c>
      <c r="I3998">
        <v>0.71432491698595602</v>
      </c>
      <c r="J3998">
        <v>0.496120904230339</v>
      </c>
      <c r="K3998">
        <v>1.43982023513831</v>
      </c>
      <c r="L3998">
        <v>0.14991826471383901</v>
      </c>
      <c r="M3998">
        <v>0.99974786151955397</v>
      </c>
      <c r="N3998" t="s">
        <v>8448</v>
      </c>
      <c r="O3998" t="s">
        <v>1781</v>
      </c>
    </row>
    <row r="3999" spans="1:15" x14ac:dyDescent="0.3">
      <c r="A3999" t="s">
        <v>8449</v>
      </c>
      <c r="B3999" t="s">
        <v>8450</v>
      </c>
      <c r="C3999">
        <v>100.4</v>
      </c>
      <c r="D3999">
        <v>34.700000000000003</v>
      </c>
      <c r="E3999">
        <v>59.7</v>
      </c>
      <c r="F3999">
        <v>156.4</v>
      </c>
      <c r="G3999">
        <v>58.1</v>
      </c>
      <c r="H3999">
        <v>63.636911103690402</v>
      </c>
      <c r="I3999">
        <v>1.3861654544736799</v>
      </c>
      <c r="J3999">
        <v>0.737291982531596</v>
      </c>
      <c r="K3999">
        <v>1.8800766688308299</v>
      </c>
      <c r="L3999">
        <v>6.0097629700334602E-2</v>
      </c>
      <c r="M3999">
        <v>0.99974786151955397</v>
      </c>
      <c r="N3999" t="s">
        <v>8451</v>
      </c>
      <c r="O3999" t="s">
        <v>1781</v>
      </c>
    </row>
    <row r="4000" spans="1:15" x14ac:dyDescent="0.3">
      <c r="A4000" t="s">
        <v>8452</v>
      </c>
      <c r="B4000" t="s">
        <v>25</v>
      </c>
      <c r="C4000">
        <v>202.5</v>
      </c>
      <c r="D4000">
        <v>106.3</v>
      </c>
      <c r="E4000">
        <v>80</v>
      </c>
      <c r="F4000">
        <v>101.2</v>
      </c>
      <c r="G4000">
        <v>120.7</v>
      </c>
      <c r="H4000">
        <v>276.21821395959898</v>
      </c>
      <c r="I4000">
        <v>0.194270290894442</v>
      </c>
      <c r="J4000">
        <v>0.39478537401117902</v>
      </c>
      <c r="K4000">
        <v>0.49209090225551499</v>
      </c>
      <c r="L4000">
        <v>0.62265508342926501</v>
      </c>
      <c r="M4000">
        <v>0.99974786151955397</v>
      </c>
      <c r="N4000" t="s">
        <v>8453</v>
      </c>
      <c r="O4000" t="s">
        <v>167</v>
      </c>
    </row>
    <row r="4001" spans="1:15" x14ac:dyDescent="0.3">
      <c r="A4001" t="s">
        <v>8454</v>
      </c>
      <c r="B4001" t="s">
        <v>25</v>
      </c>
      <c r="C4001">
        <v>164.5</v>
      </c>
      <c r="D4001">
        <v>75.3</v>
      </c>
      <c r="E4001">
        <v>51.3</v>
      </c>
      <c r="F4001">
        <v>41.4</v>
      </c>
      <c r="G4001">
        <v>116.5</v>
      </c>
      <c r="H4001">
        <v>110.993107062045</v>
      </c>
      <c r="I4001">
        <v>-7.4549133525252706E-2</v>
      </c>
      <c r="J4001">
        <v>0.39547192547645199</v>
      </c>
      <c r="K4001">
        <v>-0.18850676551929299</v>
      </c>
      <c r="L4001">
        <v>0.85047941247252401</v>
      </c>
      <c r="M4001">
        <v>0.99974786151955397</v>
      </c>
      <c r="N4001" t="s">
        <v>26</v>
      </c>
      <c r="O4001" t="s">
        <v>27</v>
      </c>
    </row>
    <row r="4002" spans="1:15" x14ac:dyDescent="0.3">
      <c r="A4002" t="s">
        <v>8455</v>
      </c>
      <c r="B4002" t="s">
        <v>8456</v>
      </c>
      <c r="C4002">
        <v>275.7</v>
      </c>
      <c r="D4002">
        <v>199.9</v>
      </c>
      <c r="E4002">
        <v>126.7</v>
      </c>
      <c r="F4002">
        <v>65</v>
      </c>
      <c r="G4002">
        <v>253.2</v>
      </c>
      <c r="H4002">
        <v>327.18776779044703</v>
      </c>
      <c r="I4002">
        <v>-0.25831079759914999</v>
      </c>
      <c r="J4002">
        <v>0.36233696680229799</v>
      </c>
      <c r="K4002">
        <v>-0.71290213603872299</v>
      </c>
      <c r="L4002">
        <v>0.47590631730524002</v>
      </c>
      <c r="M4002">
        <v>0.99974786151955397</v>
      </c>
      <c r="N4002" t="s">
        <v>8457</v>
      </c>
      <c r="O4002" t="s">
        <v>48</v>
      </c>
    </row>
    <row r="4003" spans="1:15" x14ac:dyDescent="0.3">
      <c r="A4003" t="s">
        <v>8458</v>
      </c>
      <c r="B4003" t="s">
        <v>8459</v>
      </c>
      <c r="C4003">
        <v>169.2</v>
      </c>
      <c r="D4003">
        <v>150.30000000000001</v>
      </c>
      <c r="E4003">
        <v>75.599999999999994</v>
      </c>
      <c r="F4003">
        <v>15.1</v>
      </c>
      <c r="G4003">
        <v>209.6</v>
      </c>
      <c r="H4003">
        <v>210.90403083323201</v>
      </c>
      <c r="I4003">
        <v>-0.38392548068874099</v>
      </c>
      <c r="J4003">
        <v>0.65085661704586595</v>
      </c>
      <c r="K4003">
        <v>-0.58987720280285005</v>
      </c>
      <c r="L4003">
        <v>0.55527297897177597</v>
      </c>
      <c r="M4003">
        <v>0.99974786151955397</v>
      </c>
      <c r="N4003" t="s">
        <v>8460</v>
      </c>
      <c r="O4003" t="s">
        <v>48</v>
      </c>
    </row>
    <row r="4004" spans="1:15" x14ac:dyDescent="0.3">
      <c r="A4004" t="s">
        <v>8461</v>
      </c>
      <c r="B4004" t="s">
        <v>8462</v>
      </c>
      <c r="C4004">
        <v>176.9</v>
      </c>
      <c r="D4004">
        <v>196.7</v>
      </c>
      <c r="E4004">
        <v>148.6</v>
      </c>
      <c r="F4004">
        <v>26.6</v>
      </c>
      <c r="G4004">
        <v>280.60000000000002</v>
      </c>
      <c r="H4004">
        <v>192.12906163739899</v>
      </c>
      <c r="I4004">
        <v>-0.38289659106317397</v>
      </c>
      <c r="J4004">
        <v>0.61045543363752797</v>
      </c>
      <c r="K4004">
        <v>-0.627231031070693</v>
      </c>
      <c r="L4004">
        <v>0.53050780509066597</v>
      </c>
      <c r="M4004">
        <v>0.99974786151955397</v>
      </c>
      <c r="N4004" t="s">
        <v>8463</v>
      </c>
      <c r="O4004" t="s">
        <v>48</v>
      </c>
    </row>
    <row r="4005" spans="1:15" x14ac:dyDescent="0.3">
      <c r="A4005" t="s">
        <v>8464</v>
      </c>
      <c r="B4005" t="s">
        <v>25</v>
      </c>
      <c r="C4005">
        <v>440.6</v>
      </c>
      <c r="D4005">
        <v>364.2</v>
      </c>
      <c r="E4005">
        <v>260.2</v>
      </c>
      <c r="F4005">
        <v>75</v>
      </c>
      <c r="G4005">
        <v>668.4</v>
      </c>
      <c r="H4005">
        <v>341.55928537674799</v>
      </c>
      <c r="I4005">
        <v>-6.2171018756210499E-2</v>
      </c>
      <c r="J4005">
        <v>0.54176410913869399</v>
      </c>
      <c r="K4005">
        <v>-0.11475662139201299</v>
      </c>
      <c r="L4005">
        <v>0.90863803294358703</v>
      </c>
      <c r="M4005">
        <v>0.99974786151955397</v>
      </c>
      <c r="N4005" t="s">
        <v>8465</v>
      </c>
      <c r="O4005" t="s">
        <v>27</v>
      </c>
    </row>
    <row r="4006" spans="1:15" x14ac:dyDescent="0.3">
      <c r="A4006" t="s">
        <v>8466</v>
      </c>
      <c r="B4006" t="s">
        <v>25</v>
      </c>
      <c r="C4006">
        <v>440.7</v>
      </c>
      <c r="D4006">
        <v>391.3</v>
      </c>
      <c r="E4006">
        <v>254.3</v>
      </c>
      <c r="F4006">
        <v>173.3</v>
      </c>
      <c r="G4006">
        <v>583</v>
      </c>
      <c r="H4006">
        <v>719.45852043130901</v>
      </c>
      <c r="I4006">
        <v>0.12532566305745199</v>
      </c>
      <c r="J4006">
        <v>0.343091984006138</v>
      </c>
      <c r="K4006">
        <v>0.36528298211481802</v>
      </c>
      <c r="L4006">
        <v>0.71490018034384994</v>
      </c>
      <c r="M4006">
        <v>0.99974786151955397</v>
      </c>
      <c r="N4006" t="s">
        <v>46</v>
      </c>
      <c r="O4006" t="s">
        <v>110</v>
      </c>
    </row>
    <row r="4007" spans="1:15" x14ac:dyDescent="0.3">
      <c r="A4007" t="s">
        <v>8467</v>
      </c>
      <c r="B4007" t="s">
        <v>25</v>
      </c>
      <c r="C4007">
        <v>291.3</v>
      </c>
      <c r="D4007">
        <v>252.5</v>
      </c>
      <c r="E4007">
        <v>126.2</v>
      </c>
      <c r="F4007">
        <v>142.9</v>
      </c>
      <c r="G4007">
        <v>312.10000000000002</v>
      </c>
      <c r="H4007">
        <v>147.48529495262699</v>
      </c>
      <c r="I4007">
        <v>0.24944049488206599</v>
      </c>
      <c r="J4007">
        <v>0.36958796700458202</v>
      </c>
      <c r="K4007">
        <v>0.67491508693781099</v>
      </c>
      <c r="L4007">
        <v>0.49972971467639699</v>
      </c>
      <c r="M4007">
        <v>0.99974786151955397</v>
      </c>
      <c r="N4007" t="s">
        <v>8468</v>
      </c>
      <c r="O4007" t="s">
        <v>85</v>
      </c>
    </row>
    <row r="4008" spans="1:15" x14ac:dyDescent="0.3">
      <c r="A4008" t="s">
        <v>8469</v>
      </c>
      <c r="B4008" t="s">
        <v>8470</v>
      </c>
      <c r="C4008">
        <v>243</v>
      </c>
      <c r="D4008">
        <v>173.3</v>
      </c>
      <c r="E4008">
        <v>158.30000000000001</v>
      </c>
      <c r="F4008">
        <v>148.6</v>
      </c>
      <c r="G4008">
        <v>294.60000000000002</v>
      </c>
      <c r="H4008">
        <v>142.693395903702</v>
      </c>
      <c r="I4008">
        <v>0.39838336303473099</v>
      </c>
      <c r="J4008">
        <v>0.348256006750438</v>
      </c>
      <c r="K4008">
        <v>1.1439382388606301</v>
      </c>
      <c r="L4008">
        <v>0.25264925128750498</v>
      </c>
      <c r="M4008">
        <v>0.99974786151955397</v>
      </c>
      <c r="N4008" t="s">
        <v>8471</v>
      </c>
      <c r="O4008" t="s">
        <v>2282</v>
      </c>
    </row>
    <row r="4009" spans="1:15" x14ac:dyDescent="0.3">
      <c r="A4009" t="s">
        <v>8472</v>
      </c>
      <c r="B4009" t="s">
        <v>8473</v>
      </c>
      <c r="C4009">
        <v>264.60000000000002</v>
      </c>
      <c r="D4009">
        <v>155.80000000000001</v>
      </c>
      <c r="E4009">
        <v>78.8</v>
      </c>
      <c r="F4009">
        <v>206.7</v>
      </c>
      <c r="G4009">
        <v>238</v>
      </c>
      <c r="H4009">
        <v>50.988069184142901</v>
      </c>
      <c r="I4009">
        <v>0.83409858613272003</v>
      </c>
      <c r="J4009">
        <v>0.51822837774142405</v>
      </c>
      <c r="K4009">
        <v>1.6095193199722899</v>
      </c>
      <c r="L4009">
        <v>0.107502833939578</v>
      </c>
      <c r="M4009">
        <v>0.99974786151955397</v>
      </c>
      <c r="N4009" t="s">
        <v>8474</v>
      </c>
      <c r="O4009" t="s">
        <v>145</v>
      </c>
    </row>
    <row r="4010" spans="1:15" x14ac:dyDescent="0.3">
      <c r="A4010" t="s">
        <v>2947</v>
      </c>
      <c r="B4010" t="s">
        <v>2948</v>
      </c>
      <c r="C4010">
        <v>11779.3</v>
      </c>
      <c r="D4010">
        <v>10136.9</v>
      </c>
      <c r="E4010">
        <v>12635.9</v>
      </c>
      <c r="F4010">
        <v>9859.4</v>
      </c>
      <c r="G4010">
        <v>7329.6</v>
      </c>
      <c r="H4010">
        <v>32696.961005320802</v>
      </c>
      <c r="I4010">
        <v>-2.8210988742987799E-2</v>
      </c>
      <c r="J4010">
        <v>0.54304760755244297</v>
      </c>
      <c r="K4010">
        <v>-5.1949384088324897E-2</v>
      </c>
      <c r="L4010">
        <v>0.95856902455844395</v>
      </c>
      <c r="M4010">
        <v>0.99974786151955397</v>
      </c>
      <c r="N4010" t="s">
        <v>2949</v>
      </c>
      <c r="O4010" t="s">
        <v>163</v>
      </c>
    </row>
    <row r="4011" spans="1:15" x14ac:dyDescent="0.3">
      <c r="A4011" t="s">
        <v>3797</v>
      </c>
      <c r="B4011" t="s">
        <v>25</v>
      </c>
      <c r="C4011">
        <v>0</v>
      </c>
      <c r="D4011">
        <v>0</v>
      </c>
      <c r="E4011">
        <v>0</v>
      </c>
      <c r="F4011">
        <v>0</v>
      </c>
      <c r="G4011">
        <v>0</v>
      </c>
      <c r="H4011">
        <v>0</v>
      </c>
      <c r="I4011" t="s">
        <v>3798</v>
      </c>
      <c r="J4011" t="s">
        <v>3798</v>
      </c>
      <c r="K4011" t="s">
        <v>3798</v>
      </c>
      <c r="L4011" t="s">
        <v>3798</v>
      </c>
      <c r="M4011" t="s">
        <v>3798</v>
      </c>
      <c r="N4011" t="s">
        <v>26</v>
      </c>
      <c r="O4011" t="s">
        <v>163</v>
      </c>
    </row>
    <row r="4012" spans="1:15" x14ac:dyDescent="0.3">
      <c r="A4012" t="s">
        <v>3891</v>
      </c>
      <c r="B4012" t="s">
        <v>3892</v>
      </c>
      <c r="C4012">
        <v>0</v>
      </c>
      <c r="D4012">
        <v>0</v>
      </c>
      <c r="E4012">
        <v>0</v>
      </c>
      <c r="F4012">
        <v>0</v>
      </c>
      <c r="G4012">
        <v>0</v>
      </c>
      <c r="H4012">
        <v>0</v>
      </c>
      <c r="I4012" t="s">
        <v>3798</v>
      </c>
      <c r="J4012" t="s">
        <v>3798</v>
      </c>
      <c r="K4012" t="s">
        <v>3798</v>
      </c>
      <c r="L4012" t="s">
        <v>3798</v>
      </c>
      <c r="M4012" t="s">
        <v>3798</v>
      </c>
      <c r="N4012" t="s">
        <v>3893</v>
      </c>
      <c r="O4012" t="s">
        <v>281</v>
      </c>
    </row>
    <row r="4013" spans="1:15" x14ac:dyDescent="0.3">
      <c r="A4013" t="s">
        <v>4416</v>
      </c>
      <c r="B4013" t="s">
        <v>25</v>
      </c>
      <c r="C4013">
        <v>0</v>
      </c>
      <c r="D4013">
        <v>0</v>
      </c>
      <c r="E4013">
        <v>0</v>
      </c>
      <c r="F4013">
        <v>0</v>
      </c>
      <c r="G4013">
        <v>0</v>
      </c>
      <c r="H4013">
        <v>0</v>
      </c>
      <c r="I4013" t="s">
        <v>3798</v>
      </c>
      <c r="J4013" t="s">
        <v>3798</v>
      </c>
      <c r="K4013" t="s">
        <v>3798</v>
      </c>
      <c r="L4013" t="s">
        <v>3798</v>
      </c>
      <c r="M4013" t="s">
        <v>3798</v>
      </c>
      <c r="N4013" t="s">
        <v>4417</v>
      </c>
      <c r="O4013" t="s">
        <v>1377</v>
      </c>
    </row>
    <row r="4014" spans="1:15" x14ac:dyDescent="0.3">
      <c r="A4014" t="s">
        <v>5301</v>
      </c>
      <c r="B4014" t="s">
        <v>25</v>
      </c>
      <c r="C4014">
        <v>0</v>
      </c>
      <c r="D4014">
        <v>0</v>
      </c>
      <c r="E4014">
        <v>0</v>
      </c>
      <c r="F4014">
        <v>0</v>
      </c>
      <c r="G4014">
        <v>0</v>
      </c>
      <c r="H4014">
        <v>0</v>
      </c>
      <c r="I4014" t="s">
        <v>3798</v>
      </c>
      <c r="J4014" t="s">
        <v>3798</v>
      </c>
      <c r="K4014" t="s">
        <v>3798</v>
      </c>
      <c r="L4014" t="s">
        <v>3798</v>
      </c>
      <c r="M4014" t="s">
        <v>3798</v>
      </c>
      <c r="N4014" t="s">
        <v>26</v>
      </c>
      <c r="O4014" t="s">
        <v>163</v>
      </c>
    </row>
    <row r="4015" spans="1:15" x14ac:dyDescent="0.3">
      <c r="A4015" t="s">
        <v>5769</v>
      </c>
      <c r="B4015" t="s">
        <v>25</v>
      </c>
      <c r="C4015">
        <v>0.1</v>
      </c>
      <c r="D4015">
        <v>0</v>
      </c>
      <c r="E4015">
        <v>0</v>
      </c>
      <c r="F4015">
        <v>0</v>
      </c>
      <c r="G4015">
        <v>0</v>
      </c>
      <c r="H4015">
        <v>0</v>
      </c>
      <c r="I4015" t="s">
        <v>3798</v>
      </c>
      <c r="J4015" t="s">
        <v>3798</v>
      </c>
      <c r="K4015" t="s">
        <v>3798</v>
      </c>
      <c r="L4015" t="s">
        <v>3798</v>
      </c>
      <c r="M4015" t="s">
        <v>3798</v>
      </c>
      <c r="N4015" t="s">
        <v>156</v>
      </c>
      <c r="O4015" t="s">
        <v>38</v>
      </c>
    </row>
    <row r="4016" spans="1:15" x14ac:dyDescent="0.3">
      <c r="A4016" t="s">
        <v>6076</v>
      </c>
      <c r="B4016" t="s">
        <v>25</v>
      </c>
      <c r="C4016">
        <v>0</v>
      </c>
      <c r="D4016">
        <v>0</v>
      </c>
      <c r="E4016">
        <v>0</v>
      </c>
      <c r="F4016">
        <v>0</v>
      </c>
      <c r="G4016">
        <v>0</v>
      </c>
      <c r="H4016">
        <v>0</v>
      </c>
      <c r="I4016" t="s">
        <v>3798</v>
      </c>
      <c r="J4016" t="s">
        <v>3798</v>
      </c>
      <c r="K4016" t="s">
        <v>3798</v>
      </c>
      <c r="L4016" t="s">
        <v>3798</v>
      </c>
      <c r="M4016" t="s">
        <v>3798</v>
      </c>
      <c r="N4016" t="s">
        <v>2076</v>
      </c>
      <c r="O4016" t="s">
        <v>1377</v>
      </c>
    </row>
    <row r="4017" spans="1:15" x14ac:dyDescent="0.3">
      <c r="A4017" t="s">
        <v>6181</v>
      </c>
      <c r="B4017" t="s">
        <v>6182</v>
      </c>
      <c r="C4017">
        <v>0.1</v>
      </c>
      <c r="D4017">
        <v>0</v>
      </c>
      <c r="E4017">
        <v>0</v>
      </c>
      <c r="F4017">
        <v>1.2</v>
      </c>
      <c r="G4017">
        <v>1.1000000000000001</v>
      </c>
      <c r="H4017">
        <v>0</v>
      </c>
      <c r="I4017" t="s">
        <v>3798</v>
      </c>
      <c r="J4017" t="s">
        <v>3798</v>
      </c>
      <c r="K4017" t="s">
        <v>3798</v>
      </c>
      <c r="L4017" t="s">
        <v>3798</v>
      </c>
      <c r="M4017" t="s">
        <v>3798</v>
      </c>
      <c r="N4017" t="s">
        <v>6183</v>
      </c>
      <c r="O4017" t="s">
        <v>27</v>
      </c>
    </row>
    <row r="4018" spans="1:15" x14ac:dyDescent="0.3">
      <c r="A4018" t="s">
        <v>6536</v>
      </c>
      <c r="B4018" t="s">
        <v>6537</v>
      </c>
      <c r="C4018">
        <v>1.2</v>
      </c>
      <c r="D4018">
        <v>10.8</v>
      </c>
      <c r="E4018">
        <v>6.7</v>
      </c>
      <c r="F4018">
        <v>0</v>
      </c>
      <c r="G4018">
        <v>0</v>
      </c>
      <c r="H4018">
        <v>0</v>
      </c>
      <c r="I4018" t="s">
        <v>3798</v>
      </c>
      <c r="J4018" t="s">
        <v>3798</v>
      </c>
      <c r="K4018" t="s">
        <v>3798</v>
      </c>
      <c r="L4018" t="s">
        <v>3798</v>
      </c>
      <c r="M4018" t="s">
        <v>3798</v>
      </c>
      <c r="N4018" t="s">
        <v>6538</v>
      </c>
      <c r="O4018" t="s">
        <v>163</v>
      </c>
    </row>
    <row r="4019" spans="1:15" x14ac:dyDescent="0.3">
      <c r="A4019" t="s">
        <v>7896</v>
      </c>
      <c r="B4019" t="s">
        <v>25</v>
      </c>
      <c r="C4019">
        <v>0</v>
      </c>
      <c r="D4019">
        <v>0</v>
      </c>
      <c r="E4019">
        <v>0</v>
      </c>
      <c r="F4019">
        <v>0</v>
      </c>
      <c r="G4019">
        <v>0</v>
      </c>
      <c r="H4019">
        <v>0</v>
      </c>
      <c r="I4019" t="s">
        <v>3798</v>
      </c>
      <c r="J4019" t="s">
        <v>3798</v>
      </c>
      <c r="K4019" t="s">
        <v>3798</v>
      </c>
      <c r="L4019" t="s">
        <v>3798</v>
      </c>
      <c r="M4019" t="s">
        <v>3798</v>
      </c>
      <c r="N4019" t="s">
        <v>156</v>
      </c>
      <c r="O4019" t="s">
        <v>38</v>
      </c>
    </row>
  </sheetData>
  <autoFilter ref="A1:O1">
    <sortState ref="A2:O4019">
      <sortCondition ref="M1"/>
    </sortState>
  </autoFilter>
  <conditionalFormatting sqref="I1:I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DESeq_Rv0307c_KO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Ioerger, Thomas R</cp:lastModifiedBy>
  <dcterms:created xsi:type="dcterms:W3CDTF">2018-10-21T13:52:14Z</dcterms:created>
  <dcterms:modified xsi:type="dcterms:W3CDTF">2023-12-26T19:38:56Z</dcterms:modified>
</cp:coreProperties>
</file>